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eet1_QEF1623_OG30_T3-250-0-3_SC" sheetId="1" r:id="rId1"/>
    <sheet name="eet2_QEF1623_OG30_T3-250-0-3_SC" sheetId="2" r:id="rId2"/>
  </sheets>
  <definedNames>
    <definedName name="_xlnm.Print_Titles" localSheetId="0">'eet1_QEF1623_OG30_T3-250-0-3_SC'!$1:$9</definedName>
    <definedName name="_xlnm.Print_Titles" localSheetId="1">'eet2_QEF1623_OG30_T3-250-0-3_SC'!$1:$13</definedName>
  </definedNames>
  <calcPr calcId="40001"/>
</workbook>
</file>

<file path=xl/sharedStrings.xml><?xml version="1.0" encoding="utf-8"?>
<sst xmlns="http://schemas.openxmlformats.org/spreadsheetml/2006/main" count="3491" uniqueCount="597">
  <si>
    <t>Confirmation Report</t>
  </si>
  <si>
    <t>Lab Name:</t>
  </si>
  <si>
    <t>Instrument:</t>
  </si>
  <si>
    <t>User:</t>
  </si>
  <si>
    <t>Batch:</t>
  </si>
  <si>
    <t>Vial Pos</t>
  </si>
  <si>
    <t>RC1</t>
  </si>
  <si>
    <t>ARCHAEOL</t>
  </si>
  <si>
    <t>Conc:</t>
  </si>
  <si>
    <t>Retention Time:</t>
  </si>
  <si>
    <t>Area:</t>
  </si>
  <si>
    <t>Height:</t>
  </si>
  <si>
    <t>Calibration Curve</t>
  </si>
  <si>
    <t>MGDG-36:5</t>
  </si>
  <si>
    <t>MGDG-19:2</t>
  </si>
  <si>
    <t>MGDG</t>
  </si>
  <si>
    <t>MGDG-34:1</t>
  </si>
  <si>
    <t>MGDG-36:8</t>
  </si>
  <si>
    <t>Gly-GDGT-0</t>
  </si>
  <si>
    <t>MGDG-30:1</t>
  </si>
  <si>
    <t>MGDG-28:0</t>
  </si>
  <si>
    <t>MGDG-34:5</t>
  </si>
  <si>
    <t>MGDG-36:4</t>
  </si>
  <si>
    <t>MGDG-32:1</t>
  </si>
  <si>
    <t>MGDG-36:2</t>
  </si>
  <si>
    <t>MGDG-37:3</t>
  </si>
  <si>
    <t>HPH-GDGT-5</t>
  </si>
  <si>
    <t>MGDG-31:0</t>
  </si>
  <si>
    <t>MGDG-32:0</t>
  </si>
  <si>
    <t>MGDG-36:0</t>
  </si>
  <si>
    <t>MGDG-28:1</t>
  </si>
  <si>
    <t>MGDG-30:2</t>
  </si>
  <si>
    <t>MGDG-27:2</t>
  </si>
  <si>
    <t>Gly-Cer-25:6</t>
  </si>
  <si>
    <t>DGTS-40:1</t>
  </si>
  <si>
    <t>1-GLC-CER</t>
  </si>
  <si>
    <t>DGTS-33:1</t>
  </si>
  <si>
    <t>DGTS-34:2</t>
  </si>
  <si>
    <t>DGTS-32:1</t>
  </si>
  <si>
    <t>DGTS-36:6</t>
  </si>
  <si>
    <t>DGTS</t>
  </si>
  <si>
    <t>DGTS-30:1</t>
  </si>
  <si>
    <t>DGTS-36:5</t>
  </si>
  <si>
    <t>DGTS-31:0</t>
  </si>
  <si>
    <t>DGTS-29:0</t>
  </si>
  <si>
    <t>DGTS-34:0</t>
  </si>
  <si>
    <t>DGTS-34:1</t>
  </si>
  <si>
    <t>DGTS-34:3</t>
  </si>
  <si>
    <t>DGTS-35:1</t>
  </si>
  <si>
    <t>DGTS-28:1</t>
  </si>
  <si>
    <t>DGTS-30:0</t>
  </si>
  <si>
    <t>DGTS-36:3</t>
  </si>
  <si>
    <t>DGTS-28:0</t>
  </si>
  <si>
    <t>DGTS-26:2</t>
  </si>
  <si>
    <t>DGTS-32:2</t>
  </si>
  <si>
    <t>DGTS-34:8</t>
  </si>
  <si>
    <t>DGTS-27:0</t>
  </si>
  <si>
    <t>DGTS-32:3</t>
  </si>
  <si>
    <t>DGTS-26:0</t>
  </si>
  <si>
    <t>DGTS-29:1</t>
  </si>
  <si>
    <t>DGTS-32:4</t>
  </si>
  <si>
    <t>PG-DAG-26:0</t>
  </si>
  <si>
    <t>DGTS-31:1</t>
  </si>
  <si>
    <t>DGTS-33:0</t>
  </si>
  <si>
    <t>PDME-DAG-35:1</t>
  </si>
  <si>
    <t>C16PDME</t>
  </si>
  <si>
    <t>PDME-DAG-30:0</t>
  </si>
  <si>
    <t>DGTA-34:5</t>
  </si>
  <si>
    <t>DGTA-36:2</t>
  </si>
  <si>
    <t>DGTA-38:6</t>
  </si>
  <si>
    <t>DGTA-36:6</t>
  </si>
  <si>
    <t>DGTA-35:1</t>
  </si>
  <si>
    <t>DGTA-38:5</t>
  </si>
  <si>
    <t>DGTA-42:11</t>
  </si>
  <si>
    <t>DGTA-44:12</t>
  </si>
  <si>
    <t>DGTA-38:0</t>
  </si>
  <si>
    <t>PG-DAG-34:1</t>
  </si>
  <si>
    <t>DGTA-21:0</t>
  </si>
  <si>
    <t>DGTA-34:2</t>
  </si>
  <si>
    <t>PME-DAG-34:2</t>
  </si>
  <si>
    <t>C16PA</t>
  </si>
  <si>
    <t>PME-DAG-33:1</t>
  </si>
  <si>
    <t>C16PME</t>
  </si>
  <si>
    <t>C16-PE</t>
  </si>
  <si>
    <t>DGTS-19:0</t>
  </si>
  <si>
    <t>PME-DAG-30:0</t>
  </si>
  <si>
    <t>DGTA-30:1</t>
  </si>
  <si>
    <t>PME-DAG-31:0</t>
  </si>
  <si>
    <t>PG-DAG-36:1</t>
  </si>
  <si>
    <t>DGTA-29:0</t>
  </si>
  <si>
    <t>PG-DAG-36:2</t>
  </si>
  <si>
    <t>PG-DAG-35:1</t>
  </si>
  <si>
    <t>DGTA-28:0</t>
  </si>
  <si>
    <t>PG-DAG-35:2</t>
  </si>
  <si>
    <t>PG-DAG-34:2</t>
  </si>
  <si>
    <t>PG-DAG-30:1</t>
  </si>
  <si>
    <t>PG-DAG-34:3</t>
  </si>
  <si>
    <t>C16-PG</t>
  </si>
  <si>
    <t>PG-DAG-37:2</t>
  </si>
  <si>
    <t>PG-DAG-32:1</t>
  </si>
  <si>
    <t>PG-DAG-32:0</t>
  </si>
  <si>
    <t>PME-DAG-38:2</t>
  </si>
  <si>
    <t>PG-DAG-33:1</t>
  </si>
  <si>
    <t>PG-DAG-36:5</t>
  </si>
  <si>
    <t>PME-DAG-37:2</t>
  </si>
  <si>
    <t>SQ-DAG</t>
  </si>
  <si>
    <t>PC-ARCHAEOL</t>
  </si>
  <si>
    <t>PE-AR</t>
  </si>
  <si>
    <t>SQDG-32:1</t>
  </si>
  <si>
    <t>C21-PC</t>
  </si>
  <si>
    <t>PG-DAG-41:4</t>
  </si>
  <si>
    <t>SQDG-32:0</t>
  </si>
  <si>
    <t>PC-38:6</t>
  </si>
  <si>
    <t>PC-38:2</t>
  </si>
  <si>
    <t>DGCC-33:0</t>
  </si>
  <si>
    <t>PC-44:12</t>
  </si>
  <si>
    <t>PC-40:10</t>
  </si>
  <si>
    <t>PC-32:0</t>
  </si>
  <si>
    <t>C16-PC</t>
  </si>
  <si>
    <t>DGCC-32:0</t>
  </si>
  <si>
    <t>SQDG-28:0</t>
  </si>
  <si>
    <t>DGCC-29:0</t>
  </si>
  <si>
    <t>DGCC-28:0</t>
  </si>
  <si>
    <t>PE-DEG-28:0</t>
  </si>
  <si>
    <t>PC-32:1</t>
  </si>
  <si>
    <t>PC-30:0</t>
  </si>
  <si>
    <t>SQDG-36:2</t>
  </si>
  <si>
    <t>PC-31:1</t>
  </si>
  <si>
    <t>PC-29:0</t>
  </si>
  <si>
    <t>SQDG-32:2</t>
  </si>
  <si>
    <t>DGCC-27:0</t>
  </si>
  <si>
    <t>PC-36:1</t>
  </si>
  <si>
    <t>DGCC-26:0</t>
  </si>
  <si>
    <t>PC-33:6</t>
  </si>
  <si>
    <t>PC-27:0</t>
  </si>
  <si>
    <t>PC-32:6</t>
  </si>
  <si>
    <t>DGCC-31:1</t>
  </si>
  <si>
    <t>PE-DAG/AEG-36:2</t>
  </si>
  <si>
    <t>PE-DAG/AEG-35:1</t>
  </si>
  <si>
    <t>PC-35:0</t>
  </si>
  <si>
    <t>PC-36:10</t>
  </si>
  <si>
    <t>PE-DAG/AEG-31:2</t>
  </si>
  <si>
    <t>PE-DAG/AEG-33:2</t>
  </si>
  <si>
    <t>PC-34:4</t>
  </si>
  <si>
    <t>PE-DAG/AEG-29:1</t>
  </si>
  <si>
    <t>PE-DAG/AEG-30:0</t>
  </si>
  <si>
    <t>PE-DAG/AEG-31:0</t>
  </si>
  <si>
    <t>PE-DAG/AEG-32:0</t>
  </si>
  <si>
    <t>PE-DAG/AEG-32:1</t>
  </si>
  <si>
    <t>PE-DAG/AEG-38:6</t>
  </si>
  <si>
    <t>PE-DAG/AEG-44:12</t>
  </si>
  <si>
    <t>PE-DEG-35:3</t>
  </si>
  <si>
    <t>PE-DAG/AEG-29:0</t>
  </si>
  <si>
    <t>PE-DAG/AEG-34:2</t>
  </si>
  <si>
    <t>PE-DAG/AEG-35:4</t>
  </si>
  <si>
    <t>PE-DAG/AEG-28:0</t>
  </si>
  <si>
    <t>PC-33:5</t>
  </si>
  <si>
    <t>PE-DEG-30:0</t>
  </si>
  <si>
    <t>SQDG-30:1</t>
  </si>
  <si>
    <t>PC-DEG-26:0</t>
  </si>
  <si>
    <t>PC-26:0</t>
  </si>
  <si>
    <t>SQDG-30:2</t>
  </si>
  <si>
    <t>SQDG-24:0</t>
  </si>
  <si>
    <t>DGCC-36:6</t>
  </si>
  <si>
    <t>DGDG-34:3</t>
  </si>
  <si>
    <t>DGDG-30:0</t>
  </si>
  <si>
    <t>DGDG-32:4</t>
  </si>
  <si>
    <t>DGDG-32:2</t>
  </si>
  <si>
    <t>IS-PC-16:0</t>
  </si>
  <si>
    <t>DGDG-28:0</t>
  </si>
  <si>
    <t>C16PAF</t>
  </si>
  <si>
    <t>PC-DEG-30:2</t>
  </si>
  <si>
    <t>DGCC-21:0</t>
  </si>
  <si>
    <t>DGCC-17:0</t>
  </si>
  <si>
    <t>DGCC-16:0</t>
  </si>
  <si>
    <t>DGCC-23:6</t>
  </si>
  <si>
    <t>OGL</t>
  </si>
  <si>
    <t>QEFocus</t>
  </si>
  <si>
    <t>Thermo</t>
  </si>
  <si>
    <t>Known_IPLs_Marine_11_14_2018</t>
  </si>
  <si>
    <t>Sample ID</t>
  </si>
  <si>
    <t>Injected</t>
  </si>
  <si>
    <t>N/A</t>
  </si>
  <si>
    <t>**MANUAL SETTINGS**</t>
  </si>
  <si>
    <t>ng</t>
  </si>
  <si>
    <t>File Name</t>
  </si>
  <si>
    <t>QEF1623_OG30_T3-250-0-3_SC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</si>
  <si>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</si>
  <si>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</si>
  <si>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</si>
  <si>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</si>
  <si>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</si>
  <si>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</si>
  <si>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</si>
  <si>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</si>
  <si>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</si>
  <si>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</si>
  <si>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</si>
  <si>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</si>
  <si>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</si>
  <si>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</si>
  <si>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m/z653.68062 mz</t>
  </si>
  <si>
    <t>N/A mz</t>
  </si>
  <si>
    <t>m/z777.55112 mz</t>
  </si>
  <si>
    <t>m/z549.36332 mz</t>
  </si>
  <si>
    <t>m/z775.53547 mz</t>
  </si>
  <si>
    <t>m/z772.59332 mz</t>
  </si>
  <si>
    <t>m/z771.50417 mz</t>
  </si>
  <si>
    <t>m/z1463.36767 mz</t>
  </si>
  <si>
    <t>m/z718.54637 mz</t>
  </si>
  <si>
    <t>m/z692.53072 mz</t>
  </si>
  <si>
    <t>m/z747.50417 mz</t>
  </si>
  <si>
    <t>m/z779.56677 mz</t>
  </si>
  <si>
    <t>m/z749.51742 mz</t>
  </si>
  <si>
    <t>m/z800.62462 mz</t>
  </si>
  <si>
    <t>m/z814.64027 mz</t>
  </si>
  <si>
    <t>m/z1695.30857 mz</t>
  </si>
  <si>
    <t>m/z717.55112 mz</t>
  </si>
  <si>
    <t>m/z729.55112 mz</t>
  </si>
  <si>
    <t>m/z787.62938 mz</t>
  </si>
  <si>
    <t>m/z673.48852 mz</t>
  </si>
  <si>
    <t>m/z699.50417 mz</t>
  </si>
  <si>
    <t>m/z659.47287 mz</t>
  </si>
  <si>
    <t>m/z592.38439 mz</t>
  </si>
  <si>
    <t>m/z822.71813 mz</t>
  </si>
  <si>
    <t>m/z728.60349 mz</t>
  </si>
  <si>
    <t>m/z746.59052 mz</t>
  </si>
  <si>
    <t>m/z736.60858 mz</t>
  </si>
  <si>
    <t>m/z710.59293 mz</t>
  </si>
  <si>
    <t>m/z754.56163 mz</t>
  </si>
  <si>
    <t>m/z712.60858 mz</t>
  </si>
  <si>
    <t>m/z682.56163 mz</t>
  </si>
  <si>
    <t>m/z756.57728 mz</t>
  </si>
  <si>
    <t>m/z698.59293 mz</t>
  </si>
  <si>
    <t>m/z670.56163 mz</t>
  </si>
  <si>
    <t>m/z740.63988 mz</t>
  </si>
  <si>
    <t>m/z738.62423 mz</t>
  </si>
  <si>
    <t>m/z734.59293 mz</t>
  </si>
  <si>
    <t>m/z750.62423 mz</t>
  </si>
  <si>
    <t>m/z654.53033 mz</t>
  </si>
  <si>
    <t>m/z684.57728 mz</t>
  </si>
  <si>
    <t>m/z760.60858 mz</t>
  </si>
  <si>
    <t>m/z656.54598 mz</t>
  </si>
  <si>
    <t>m/z624.48338 mz</t>
  </si>
  <si>
    <t>m/z708.57728 mz</t>
  </si>
  <si>
    <t>m/z712.51468 mz</t>
  </si>
  <si>
    <t>m/z642.53033 mz</t>
  </si>
  <si>
    <t>m/z706.56163 mz</t>
  </si>
  <si>
    <t>m/z628.51468 mz</t>
  </si>
  <si>
    <t>m/z668.54598 mz</t>
  </si>
  <si>
    <t>m/z704.54598 mz</t>
  </si>
  <si>
    <t>m/z639.42316 mz</t>
  </si>
  <si>
    <t>m/z696.57728 mz</t>
  </si>
  <si>
    <t>m/z714.62423 mz</t>
  </si>
  <si>
    <t>m/z760.58508 mz</t>
  </si>
  <si>
    <t>m/z720.55378 mz</t>
  </si>
  <si>
    <t>m/z692.52248 mz</t>
  </si>
  <si>
    <t>m/z730.56163 mz</t>
  </si>
  <si>
    <t>m/z786.62183 mz</t>
  </si>
  <si>
    <t>m/z784.60858 mz</t>
  </si>
  <si>
    <t>m/z752.63988 mz</t>
  </si>
  <si>
    <t>m/z786.62423 mz</t>
  </si>
  <si>
    <t>m/z830.59293 mz</t>
  </si>
  <si>
    <t>m/z856.60858 mz</t>
  </si>
  <si>
    <t>m/z796.70248 mz</t>
  </si>
  <si>
    <t>m/z745.50141 mz</t>
  </si>
  <si>
    <t>m/z558.43643 mz</t>
  </si>
  <si>
    <t>m/z730.53813 mz</t>
  </si>
  <si>
    <t>m/z688.48878 mz</t>
  </si>
  <si>
    <t>m/z718.53813 mz</t>
  </si>
  <si>
    <t>m/z706.53813 mz</t>
  </si>
  <si>
    <t>m/z530.40513 mz</t>
  </si>
  <si>
    <t>m/z678.50683 mz</t>
  </si>
  <si>
    <t>m/z792.57491 mz</t>
  </si>
  <si>
    <t>m/z785.53031 mz</t>
  </si>
  <si>
    <t>m/z778.55926 mz</t>
  </si>
  <si>
    <t>m/z764.54361 mz</t>
  </si>
  <si>
    <t>m/z693.47011 mz</t>
  </si>
  <si>
    <t>m/z762.52796 mz</t>
  </si>
  <si>
    <t>m/z745.49901 mz</t>
  </si>
  <si>
    <t>m/z789.56401 mz</t>
  </si>
  <si>
    <t>m/z738.52796 mz</t>
  </si>
  <si>
    <t>m/z740.54361 mz</t>
  </si>
  <si>
    <t>m/z786.60073 mz</t>
  </si>
  <si>
    <t>m/z752.54361 mz</t>
  </si>
  <si>
    <t>m/z769.50141 mz</t>
  </si>
  <si>
    <t>m/z772.58508 mz</t>
  </si>
  <si>
    <t>m/z834.53957 mz</t>
  </si>
  <si>
    <t>m/z818.73610 mz</t>
  </si>
  <si>
    <t>m/z776.68915 mz</t>
  </si>
  <si>
    <t>m/z810.53957 mz</t>
  </si>
  <si>
    <t>m/z874.72593 mz</t>
  </si>
  <si>
    <t>m/z841.59531 mz</t>
  </si>
  <si>
    <t>m/z795.52867 mz</t>
  </si>
  <si>
    <t>m/z806.56943 mz</t>
  </si>
  <si>
    <t>m/z824.52008 mz</t>
  </si>
  <si>
    <t>m/z742.61914 mz</t>
  </si>
  <si>
    <t>m/z878.56943 mz</t>
  </si>
  <si>
    <t>m/z826.53813 mz</t>
  </si>
  <si>
    <t>m/z734.56943 mz</t>
  </si>
  <si>
    <t>m/z756.49262 mz</t>
  </si>
  <si>
    <t>m/z686.55654 mz</t>
  </si>
  <si>
    <t>m/z672.54089 mz</t>
  </si>
  <si>
    <t>m/z608.50135 mz</t>
  </si>
  <si>
    <t>m/z732.55378 mz</t>
  </si>
  <si>
    <t>m/z847.55997 mz</t>
  </si>
  <si>
    <t>m/z791.49737 mz</t>
  </si>
  <si>
    <t>m/z658.52524 mz</t>
  </si>
  <si>
    <t>m/z788.61638 mz</t>
  </si>
  <si>
    <t>m/z644.50959 mz</t>
  </si>
  <si>
    <t>m/z736.49118 mz</t>
  </si>
  <si>
    <t>m/z664.49118 mz</t>
  </si>
  <si>
    <t>m/z739.50208 mz</t>
  </si>
  <si>
    <t>m/z712.57219 mz</t>
  </si>
  <si>
    <t>m/z744.55378 mz</t>
  </si>
  <si>
    <t>m/z786.59833 mz</t>
  </si>
  <si>
    <t>m/z770.47553 mz</t>
  </si>
  <si>
    <t>m/z674.47553 mz</t>
  </si>
  <si>
    <t>m/z702.50683 mz</t>
  </si>
  <si>
    <t>m/z754.53813 mz</t>
  </si>
  <si>
    <t>m/z648.45988 mz</t>
  </si>
  <si>
    <t>m/z690.50683 mz</t>
  </si>
  <si>
    <t>m/z688.49118 mz</t>
  </si>
  <si>
    <t>m/z764.52248 mz</t>
  </si>
  <si>
    <t>m/z836.52248 mz</t>
  </si>
  <si>
    <t>m/z700.56395 mz</t>
  </si>
  <si>
    <t>m/z650.47553 mz</t>
  </si>
  <si>
    <t>m/z716.52248 mz</t>
  </si>
  <si>
    <t>m/z726.50683 mz</t>
  </si>
  <si>
    <t>m/z636.45988 mz</t>
  </si>
  <si>
    <t>m/z738.50683 mz</t>
  </si>
  <si>
    <t>m/z636.53265 mz</t>
  </si>
  <si>
    <t>m/z765.48172 mz</t>
  </si>
  <si>
    <t>m/z622.42310 mz</t>
  </si>
  <si>
    <t>m/z780.49262 mz</t>
  </si>
  <si>
    <t>m/z683.40347 mz</t>
  </si>
  <si>
    <t>m/z772.57219 mz</t>
  </si>
  <si>
    <t>m/z915.60395 mz</t>
  </si>
  <si>
    <t>m/z882.61485 mz</t>
  </si>
  <si>
    <t>m/z885.55700 mz</t>
  </si>
  <si>
    <t>m/z889.58830 mz</t>
  </si>
  <si>
    <t>m/z524.37107 mz</t>
  </si>
  <si>
    <t>m/z837.55700 mz</t>
  </si>
  <si>
    <t>m/z705.59050 mz</t>
  </si>
  <si>
    <t>m/z574.43134 mz</t>
  </si>
  <si>
    <t>m/z518.36874 mz</t>
  </si>
  <si>
    <t>m/z504.35309 mz</t>
  </si>
  <si>
    <t>m/z590.36874 mz</t>
  </si>
  <si>
    <t>Comment</t>
  </si>
  <si>
    <t xml:space="preserve">  </t>
  </si>
  <si>
    <t>The following compounds were not found in the sample.</t>
  </si>
  <si>
    <t>Compound Name</t>
  </si>
  <si>
    <t>HPH-GDGT-1</t>
  </si>
  <si>
    <t>Gly-PDGT-0</t>
  </si>
  <si>
    <t>Gly-GDGT-4</t>
  </si>
  <si>
    <t>MGDG-36:9</t>
  </si>
  <si>
    <t>MGDG-36:10</t>
  </si>
  <si>
    <t>Gly-GDGT-2</t>
  </si>
  <si>
    <t>Gly-GDGT-1</t>
  </si>
  <si>
    <t>Gly-OH-GDGT-1</t>
  </si>
  <si>
    <t>MGDG-34:7</t>
  </si>
  <si>
    <t>MGDG-32:2</t>
  </si>
  <si>
    <t>MGDG-33:0</t>
  </si>
  <si>
    <t>MGDG-31:1</t>
  </si>
  <si>
    <t>Gly-GDGT-3</t>
  </si>
  <si>
    <t>MGDG-30:3</t>
  </si>
  <si>
    <t>MGDG-30:0</t>
  </si>
  <si>
    <t>HPH-GDGT-0</t>
  </si>
  <si>
    <t>HPH-GDGT-2</t>
  </si>
  <si>
    <t>Gly-GDGT-5</t>
  </si>
  <si>
    <t>MGDG-41:3</t>
  </si>
  <si>
    <t>MGDG-24:0</t>
  </si>
  <si>
    <t>Gly-OH-GDGT-0</t>
  </si>
  <si>
    <t>Gly-OH-GDGT-4</t>
  </si>
  <si>
    <t>Gly-Cer-22:2</t>
  </si>
  <si>
    <t>Gly-dGly-DAG-13:2</t>
  </si>
  <si>
    <t>Gly-dGly-DAG-15:2</t>
  </si>
  <si>
    <t>DGTS-36:2</t>
  </si>
  <si>
    <t>Gly-Cer-21:6</t>
  </si>
  <si>
    <t>DGTS-36:4</t>
  </si>
  <si>
    <t>DGTS-38:0</t>
  </si>
  <si>
    <t>DGTS-38:5</t>
  </si>
  <si>
    <t>DGTS-37:5</t>
  </si>
  <si>
    <t>DGTS-34:4</t>
  </si>
  <si>
    <t>DGTS-39:1</t>
  </si>
  <si>
    <t>DGTS-37:2</t>
  </si>
  <si>
    <t>DGTS-34:5</t>
  </si>
  <si>
    <t>DGTS-34:6</t>
  </si>
  <si>
    <t>DGTS-32:0</t>
  </si>
  <si>
    <t>DGTS-38:1</t>
  </si>
  <si>
    <t>DGTS-37:6</t>
  </si>
  <si>
    <t>DGTS-37:1</t>
  </si>
  <si>
    <t>DGTS-35:0</t>
  </si>
  <si>
    <t>DGTS-25:0</t>
  </si>
  <si>
    <t>DGTA-26:0</t>
  </si>
  <si>
    <t>DGTA-24:0</t>
  </si>
  <si>
    <t>DGTA-25:0</t>
  </si>
  <si>
    <t>DGTA-32:1</t>
  </si>
  <si>
    <t>DGTA-32:2</t>
  </si>
  <si>
    <t>DGTA-33:1</t>
  </si>
  <si>
    <t>DGTA-44:11</t>
  </si>
  <si>
    <t>DGTA-39:0</t>
  </si>
  <si>
    <t>DGTA-40:10</t>
  </si>
  <si>
    <t>PME-DEG-38:4</t>
  </si>
  <si>
    <t>DGTA-34:1</t>
  </si>
  <si>
    <t>DGTA-34:4</t>
  </si>
  <si>
    <t>DGTA-30:0</t>
  </si>
  <si>
    <t>PME-DEG-36:5</t>
  </si>
  <si>
    <t>PME-DAG-29:4</t>
  </si>
  <si>
    <t>PME-DAG-21:0</t>
  </si>
  <si>
    <t>PG-DEG-37:0</t>
  </si>
  <si>
    <t>PE-DEG-25:4</t>
  </si>
  <si>
    <t>SQDG-31:0</t>
  </si>
  <si>
    <t>PME-DEG-33:0</t>
  </si>
  <si>
    <t>PC-38:1</t>
  </si>
  <si>
    <t>PME-DAG-36:2</t>
  </si>
  <si>
    <t>PC-39:5</t>
  </si>
  <si>
    <t>PC-40:9</t>
  </si>
  <si>
    <t>PC-42:11</t>
  </si>
  <si>
    <t>SQDG-34:5</t>
  </si>
  <si>
    <t>PC-38:5</t>
  </si>
  <si>
    <t>PC-31:0</t>
  </si>
  <si>
    <t>PC-36:5</t>
  </si>
  <si>
    <t>PG-DEG-38:2</t>
  </si>
  <si>
    <t>SQDG-34:1</t>
  </si>
  <si>
    <t>SQDG-29:0</t>
  </si>
  <si>
    <t>SQDG-44:12</t>
  </si>
  <si>
    <t>PC-28:0</t>
  </si>
  <si>
    <t>PC-33:2</t>
  </si>
  <si>
    <t>SQDG-32:5</t>
  </si>
  <si>
    <t>SQDG-36:0</t>
  </si>
  <si>
    <t>SQDG-38:3</t>
  </si>
  <si>
    <t>SQDG-38:4</t>
  </si>
  <si>
    <t>SQDG-42:11</t>
  </si>
  <si>
    <t>SQDG-34:2</t>
  </si>
  <si>
    <t>SQDG-34:3</t>
  </si>
  <si>
    <t>SQDG-34:4</t>
  </si>
  <si>
    <t>PC-33:1</t>
  </si>
  <si>
    <t>SQDG-30:0</t>
  </si>
  <si>
    <t>DGCC-30:0</t>
  </si>
  <si>
    <t>PC-37:6</t>
  </si>
  <si>
    <t>SQDG-34:9</t>
  </si>
  <si>
    <t>PE-DEG-27:4</t>
  </si>
  <si>
    <t>PC-35:1</t>
  </si>
  <si>
    <t>PE-DAG/AEG-31:1</t>
  </si>
  <si>
    <t>PE-DAG/AEG-30:1</t>
  </si>
  <si>
    <t>PE-DAG/AEG-40:6</t>
  </si>
  <si>
    <t>PE-DAG/AEG-40:7</t>
  </si>
  <si>
    <t>PE-DAG/AEG-34:1</t>
  </si>
  <si>
    <t>PE-DEG-24:3</t>
  </si>
  <si>
    <t>PE-DAG/AEG-35:2</t>
  </si>
  <si>
    <t>PC-33:0</t>
  </si>
  <si>
    <t>PE-DAG/AEG-33:1</t>
  </si>
  <si>
    <t>2Gly-GDGT-2</t>
  </si>
  <si>
    <t>2Gly-OH-GDGT-2</t>
  </si>
  <si>
    <t>SQDG-26:0</t>
  </si>
  <si>
    <t>2Gly-OH-GDGT-0</t>
  </si>
  <si>
    <t>DGCC-22:4</t>
  </si>
  <si>
    <t>DGDG</t>
  </si>
  <si>
    <t>DGCC-42:6</t>
  </si>
  <si>
    <t>DGDG-34:1</t>
  </si>
  <si>
    <t>DGCC-24:2</t>
  </si>
  <si>
    <t>DGCC-38:6</t>
  </si>
  <si>
    <t>SQDG-23:0</t>
  </si>
  <si>
    <t>DGDG-32:1</t>
  </si>
  <si>
    <t>DGDG-34:6</t>
  </si>
  <si>
    <t>DGDG-34:7</t>
  </si>
  <si>
    <t>DGDG-32:0</t>
  </si>
  <si>
    <t>DGDG-34:2</t>
  </si>
  <si>
    <t>DGDG-34:4</t>
  </si>
  <si>
    <t>DGDG-35:3</t>
  </si>
  <si>
    <t>DGDG-35:2</t>
  </si>
  <si>
    <t>DGCC-23:1</t>
  </si>
  <si>
    <t>Gly-Hp-BDGT-5</t>
  </si>
  <si>
    <t>2Gly-OH-GDGT-1</t>
  </si>
  <si>
    <t>DGDG-34:5</t>
  </si>
  <si>
    <t>Gly-Hp-BDGT-3</t>
  </si>
  <si>
    <t>2Gly-GDGT-1</t>
  </si>
  <si>
    <t>2Gly-PDGT-4</t>
  </si>
  <si>
    <t>DGDG-30:2</t>
  </si>
  <si>
    <t>Gly-Hp-BDGT-4</t>
  </si>
  <si>
    <t>DGDG-32:5</t>
  </si>
  <si>
    <t>DGDG-32:6</t>
  </si>
  <si>
    <t>DGDG-31:1</t>
  </si>
  <si>
    <t>DGCC-23:0</t>
  </si>
  <si>
    <t>DGCC-19:0</t>
  </si>
  <si>
    <t>2Gly-GDGT-0</t>
  </si>
  <si>
    <t>Expected Retention Time</t>
  </si>
  <si>
    <t>3.04,3.04,3.04</t>
  </si>
  <si>
    <t>3.20,3.20,3.20</t>
  </si>
  <si>
    <t>3.30,3.30,3.30</t>
  </si>
  <si>
    <t>3.38,3.38,3.38</t>
  </si>
  <si>
    <t>3.40,3.40,3.40</t>
  </si>
  <si>
    <t>3.41,3.41,3.41</t>
  </si>
  <si>
    <t>3.43,3.43,3.43</t>
  </si>
  <si>
    <t>3.49,3.49,3.49</t>
  </si>
  <si>
    <t>3.53,3.53,3.53</t>
  </si>
  <si>
    <t>3.60,3.60,3.60</t>
  </si>
  <si>
    <t>3.62,3.62,3.62</t>
  </si>
  <si>
    <t>3.64,3.64,3.64</t>
  </si>
  <si>
    <t>3.68,3.68,3.68</t>
  </si>
  <si>
    <t>3.72,3.72,3.72</t>
  </si>
  <si>
    <t>3.82,3.82,3.82</t>
  </si>
  <si>
    <t>3.86,3.86,3.86</t>
  </si>
  <si>
    <t>3.95,3.95,3.95</t>
  </si>
  <si>
    <t>4.12,4.12,4.12</t>
  </si>
  <si>
    <t>4.47,4.47,4.47,4.63,4.63,4.63</t>
  </si>
  <si>
    <t>4.85,4.85,4.85</t>
  </si>
  <si>
    <t>5.02,5.02,5.02</t>
  </si>
  <si>
    <t>5.95,5.95,5.95</t>
  </si>
  <si>
    <t>6.88,6.88,6.88</t>
  </si>
  <si>
    <t>7.43,7.43,7.43</t>
  </si>
  <si>
    <t>7.55,7.55,7.55</t>
  </si>
  <si>
    <t>7.58,7.58,7.58</t>
  </si>
  <si>
    <t>7.62,7.62,7.62</t>
  </si>
  <si>
    <t>7.63,7.63,7.63,7.68,7.68,7.68</t>
  </si>
  <si>
    <t>7.68,7.68,7.68</t>
  </si>
  <si>
    <t>7.70,7.70,7.70</t>
  </si>
  <si>
    <t>7.73,7.73,7.73</t>
  </si>
  <si>
    <t>7.78,7.78,7.78</t>
  </si>
  <si>
    <t>7.79,7.79,7.79</t>
  </si>
  <si>
    <t>7.82,7.82,7.82</t>
  </si>
  <si>
    <t>7.85,7.85,7.85</t>
  </si>
  <si>
    <t>7.87,7.87,7.87</t>
  </si>
  <si>
    <t>8.03,8.03,8.03</t>
  </si>
  <si>
    <t>8.08,8.08,8.08</t>
  </si>
  <si>
    <t>8.13,8.13,8.13</t>
  </si>
  <si>
    <t>8.33,8.33,8.33</t>
  </si>
  <si>
    <t>8.38,8.38,8.38</t>
  </si>
  <si>
    <t>8.42,8.42,8.42</t>
  </si>
  <si>
    <t>9.00,9.00,9.00</t>
  </si>
  <si>
    <t>9.35,9.35,9.35</t>
  </si>
  <si>
    <t>9.37,9.37,9.37</t>
  </si>
  <si>
    <t>9.45,9.45,9.45</t>
  </si>
  <si>
    <t>9.53,9.53,9.53</t>
  </si>
  <si>
    <t>9.54,9.54,9.54</t>
  </si>
  <si>
    <t>9.55,9.55,9.55</t>
  </si>
  <si>
    <t>9.56,9.56,9.56</t>
  </si>
  <si>
    <t>9.62,9.62,9.62</t>
  </si>
  <si>
    <t>9.64,9.64,9.64</t>
  </si>
  <si>
    <t>9.84,9.84,9.84</t>
  </si>
  <si>
    <t>9.85,9.85,9.85</t>
  </si>
  <si>
    <t>9.95,9.95,9.95</t>
  </si>
  <si>
    <t>10.01,10.01,10.01</t>
  </si>
  <si>
    <t>10.03,10.03,10.03</t>
  </si>
  <si>
    <t>10.06,10.06,10.06</t>
  </si>
  <si>
    <t>10.09,10.09,10.09</t>
  </si>
  <si>
    <t>10.19,10.19,10.19</t>
  </si>
  <si>
    <t>10.34,10.34,10.34</t>
  </si>
  <si>
    <t>10.55,10.55,10.55</t>
  </si>
  <si>
    <t>10.58,10.58,10.58</t>
  </si>
  <si>
    <t>10.59,10.59,10.59</t>
  </si>
  <si>
    <t>10.60,10.60,10.60</t>
  </si>
  <si>
    <t>10.63,10.63,10.63</t>
  </si>
  <si>
    <t>10.68,10.68,10.68</t>
  </si>
  <si>
    <t>10.69,10.69,10.69</t>
  </si>
  <si>
    <t>10.72,10.72,10.72</t>
  </si>
  <si>
    <t>10.73,10.73,10.73</t>
  </si>
  <si>
    <t>10.75,10.75,10.75</t>
  </si>
  <si>
    <t>10.78,10.78,10.78</t>
  </si>
  <si>
    <t>10.80,10.80,10.80</t>
  </si>
  <si>
    <t>10.81,10.81,10.81</t>
  </si>
  <si>
    <t>10.94,10.94,10.94</t>
  </si>
  <si>
    <t>10.95,10.95,10.95</t>
  </si>
  <si>
    <t>10.98,10.98,10.98</t>
  </si>
  <si>
    <t>10.99,10.99,10.99</t>
  </si>
  <si>
    <t>11.00,11.00,11.00</t>
  </si>
  <si>
    <t>11.01,11.01,11.01</t>
  </si>
  <si>
    <t>11.03,11.03,11.03</t>
  </si>
  <si>
    <t>11.05,11.05,11.05</t>
  </si>
  <si>
    <t>11.21,11.21,11.21</t>
  </si>
  <si>
    <t>11.54,11.54,11.54</t>
  </si>
  <si>
    <t>11.61,11.61,11.61</t>
  </si>
  <si>
    <t>11.66,11.66,11.66</t>
  </si>
  <si>
    <t>11.73,11.73,11.73</t>
  </si>
  <si>
    <t>11.78,11.78,11.78</t>
  </si>
  <si>
    <t>11.79,11.79,11.79</t>
  </si>
  <si>
    <t>11.80,11.80,11.80</t>
  </si>
  <si>
    <t>11.82,11.82,11.82</t>
  </si>
  <si>
    <t>11.86,11.86,11.86</t>
  </si>
  <si>
    <t>11.87,11.87,11.87</t>
  </si>
  <si>
    <t>11.91,11.91,11.91</t>
  </si>
  <si>
    <t>11.93,11.93,11.93</t>
  </si>
  <si>
    <t>11.94,11.94,11.94</t>
  </si>
  <si>
    <t>11.95,11.95,11.95</t>
  </si>
  <si>
    <t>11.98,11.98,11.98</t>
  </si>
  <si>
    <t>12.03,12.03,12.03</t>
  </si>
  <si>
    <t>12.08,12.08,12.08</t>
  </si>
  <si>
    <t>12.10,12.10,12.10</t>
  </si>
  <si>
    <t>12.17,12.17,12.17</t>
  </si>
  <si>
    <t>12.19,12.19,12.19</t>
  </si>
  <si>
    <t>12.20,12.20,12.20</t>
  </si>
  <si>
    <t>12.21,12.21,12.21</t>
  </si>
  <si>
    <t>12.34,12.34,12.34</t>
  </si>
  <si>
    <t>12.61,12.61,12.61</t>
  </si>
  <si>
    <t>12.87,12.87,12.87</t>
  </si>
  <si>
    <t>12.02,12.02,12.02</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</si>
</sst>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style="thin">
        <color rgb="FF000000"/>
      </left>
      <right/>
      <top/>
      <bottom/>
      <diagonal/>
    </border>
    <border>
      <left/>
      <right/>
      <top style="thin">
        <color rgb="FF000000"/>
      </top>
      <bottom/>
      <diagonal/>
    </border>
    <border>
      <left style="thin">
        <color rgb="FF000000"/>
      </left>
      <right/>
      <top/>
      <bottom style="thin">
        <color rgb="FF000000"/>
      </bottom>
      <diagonal/>
    </border>
    <border>
      <left/>
      <right style="thin">
        <color rgb="FF000000"/>
      </right>
      <top/>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top style="thin">
        <color theme="1"/>
      </top>
      <bottom/>
      <diagonal/>
    </border>
    <border>
      <left/>
      <right/>
      <top/>
      <bottom style="thin">
        <color theme="1"/>
      </bottom>
      <diagonal/>
    </border>
    <border>
      <left/>
      <right style="thin">
        <color rgb="FF000000"/>
      </right>
      <top/>
      <bottom style="thin">
        <color theme="1"/>
      </bottom>
      <diagonal/>
    </border>
    <border>
      <left/>
      <right style="thin">
        <color rgb="FF000000"/>
      </right>
      <top style="thin">
        <color theme="1"/>
      </top>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2" fillId="0" borderId="0" xfId="0" applyFont="1" applyBorder="1"/>
    <xf numFmtId="0" fontId="1" fillId="0" borderId="0" xfId="0" applyFont="1" applyBorder="1" applyAlignment="1">
      <alignment horizontal="left"/>
    </xf>
    <xf numFmtId="0" fontId="1" fillId="0" borderId="0" xfId="0" applyFont="1" applyBorder="1" applyAlignment="1">
      <alignment horizontal="left" wrapText="1"/>
    </xf>
    <xf numFmtId="0" fontId="2" fillId="0" borderId="0" xfId="0" applyFont="1" applyBorder="1" applyAlignment="1">
      <alignment horizontal="left"/>
    </xf>
    <xf numFmtId="0" fontId="2" fillId="0" borderId="1" xfId="0" applyFont="1" applyBorder="1" applyAlignment="1">
      <alignment horizontal="center"/>
    </xf>
    <xf numFmtId="0" fontId="1" fillId="0" borderId="1" xfId="0" applyFont="1" applyBorder="1" applyAlignment="1">
      <alignment horizontal="left"/>
    </xf>
    <xf numFmtId="0" fontId="2" fillId="0" borderId="2" xfId="0" applyFont="1" applyBorder="1" applyAlignment="1">
      <alignment horizontal="left"/>
    </xf>
    <xf numFmtId="0" fontId="1" fillId="0" borderId="3" xfId="0" applyFont="1" applyBorder="1" applyAlignment="1">
      <alignment horizontal="left"/>
    </xf>
    <xf numFmtId="0" fontId="2" fillId="0" borderId="4" xfId="0" applyFont="1" applyBorder="1" applyAlignment="1">
      <alignment horizontal="center"/>
    </xf>
    <xf numFmtId="0" fontId="1" fillId="0" borderId="5" xfId="0" applyFont="1" applyBorder="1"/>
    <xf numFmtId="0" fontId="3" fillId="0" borderId="0" xfId="0" applyFont="1" applyBorder="1"/>
    <xf numFmtId="0" fontId="2" fillId="0" borderId="0" xfId="0" applyFont="1"/>
    <xf numFmtId="0" fontId="1" fillId="0" borderId="6" xfId="0" applyFont="1" applyBorder="1"/>
    <xf numFmtId="2" fontId="1" fillId="0" borderId="0" xfId="0" applyNumberFormat="1" applyFont="1" applyAlignment="1">
      <alignment horizontal="right"/>
    </xf>
    <xf numFmtId="0" fontId="1" fillId="0" borderId="7" xfId="0" applyFont="1" applyBorder="1"/>
    <xf numFmtId="0" fontId="1" fillId="0" borderId="2" xfId="0" applyFont="1" applyBorder="1"/>
    <xf numFmtId="0" fontId="3" fillId="0" borderId="5" xfId="0" applyFont="1" applyBorder="1"/>
    <xf numFmtId="0" fontId="2" fillId="0" borderId="4" xfId="0" applyFont="1" applyBorder="1" applyAlignment="1">
      <alignment horizontal="left"/>
    </xf>
    <xf numFmtId="0" fontId="1" fillId="0" borderId="8" xfId="0" applyFont="1" applyBorder="1" applyAlignment="1">
      <alignment horizontal="left"/>
    </xf>
    <xf numFmtId="0" fontId="1" fillId="0" borderId="0" xfId="0" applyFont="1" applyAlignment="1">
      <alignment horizontal="right"/>
    </xf>
    <xf numFmtId="1" fontId="1" fillId="0" borderId="0" xfId="0" applyNumberFormat="1" applyFont="1" applyAlignment="1">
      <alignment horizontal="left"/>
    </xf>
    <xf numFmtId="0" fontId="1" fillId="0" borderId="2" xfId="0" applyFont="1" applyBorder="1" applyAlignment="1">
      <alignment horizontal="left"/>
    </xf>
    <xf numFmtId="0" fontId="2" fillId="0" borderId="0" xfId="0" applyFont="1" applyBorder="1" applyAlignment="1">
      <alignment vertical="center"/>
    </xf>
    <xf numFmtId="0" fontId="1" fillId="0" borderId="2" xfId="0" applyFont="1" applyBorder="1" applyAlignment="1">
      <alignment horizontal="center"/>
    </xf>
    <xf numFmtId="1" fontId="1" fillId="0" borderId="0" xfId="0" applyNumberFormat="1" applyFont="1" applyAlignment="1">
      <alignment horizontal="right"/>
    </xf>
    <xf numFmtId="0" fontId="4" fillId="0" borderId="0" xfId="0" applyFont="1" applyAlignment="1">
      <alignment horizontal="center"/>
    </xf>
    <xf numFmtId="0" fontId="5" fillId="0" borderId="3" xfId="0" applyFont="1" applyBorder="1" applyAlignment="1">
      <alignment horizontal="left"/>
    </xf>
    <xf numFmtId="0" fontId="1" fillId="0" borderId="0" xfId="0" applyFont="1"/>
    <xf numFmtId="0" fontId="1" fillId="0" borderId="4" xfId="0" applyFont="1" applyBorder="1" applyAlignment="1">
      <alignment horizontal="left"/>
    </xf>
    <xf numFmtId="0" fontId="5" fillId="0" borderId="8" xfId="0" applyFont="1" applyBorder="1" applyAlignment="1">
      <alignment horizontal="left"/>
    </xf>
    <xf numFmtId="22" fontId="1" fillId="0" borderId="0" xfId="0" applyNumberFormat="1" applyFont="1" applyAlignment="1">
      <alignment horizontal="left"/>
    </xf>
    <xf numFmtId="164" fontId="1" fillId="0" borderId="1" xfId="0" applyNumberFormat="1" applyFont="1" applyBorder="1" applyAlignment="1">
      <alignment horizontal="left"/>
    </xf>
    <xf numFmtId="0" fontId="5" fillId="0" borderId="9" xfId="0" applyFont="1" applyBorder="1" applyAlignment="1">
      <alignment horizontal="left"/>
    </xf>
    <xf numFmtId="0" fontId="1" fillId="0" borderId="10" xfId="0" applyFont="1" applyBorder="1" applyAlignment="1">
      <alignment horizontal="left"/>
    </xf>
    <xf numFmtId="0" fontId="1" fillId="0" borderId="11" xfId="0" applyFont="1" applyBorder="1"/>
    <xf numFmtId="0" fontId="1" fillId="0" borderId="12" xfId="0" applyFont="1" applyBorder="1"/>
    <xf numFmtId="0" fontId="2" fillId="0" borderId="0" xfId="0" applyFont="1" applyAlignment="1">
      <alignment horizontal="right"/>
    </xf>
    <xf numFmtId="0" fontId="6" fillId="0" borderId="0" xfId="0" applyFont="1"/>
    <xf numFmtId="165" fontId="1" fillId="0" borderId="1" xfId="0" applyNumberFormat="1" applyFont="1" applyBorder="1" applyAlignment="1">
      <alignment horizontal="left"/>
    </xf>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434.png" /><Relationship Id="rId2" Type="http://schemas.openxmlformats.org/officeDocument/2006/relationships/image" Target="../media/image1.png" /><Relationship Id="rId3" Type="http://schemas.openxmlformats.org/officeDocument/2006/relationships/image" Target="../media/image2.png" /><Relationship Id="rId4" Type="http://schemas.openxmlformats.org/officeDocument/2006/relationships/image" Target="../media/image3.png" /><Relationship Id="rId5" Type="http://schemas.openxmlformats.org/officeDocument/2006/relationships/image" Target="../media/image40.png" /><Relationship Id="rId6" Type="http://schemas.openxmlformats.org/officeDocument/2006/relationships/image" Target="../media/image240.png" /><Relationship Id="rId7" Type="http://schemas.openxmlformats.org/officeDocument/2006/relationships/image" Target="../media/image134.png" /><Relationship Id="rId8" Type="http://schemas.openxmlformats.org/officeDocument/2006/relationships/image" Target="../media/image464.png" /><Relationship Id="rId9" Type="http://schemas.openxmlformats.org/officeDocument/2006/relationships/image" Target="../media/image325.png" /><Relationship Id="rId10" Type="http://schemas.openxmlformats.org/officeDocument/2006/relationships/image" Target="../media/image169.png" /><Relationship Id="rId11" Type="http://schemas.openxmlformats.org/officeDocument/2006/relationships/image" Target="../media/image31.png" /><Relationship Id="rId12" Type="http://schemas.openxmlformats.org/officeDocument/2006/relationships/image" Target="../media/image206.png" /><Relationship Id="rId13" Type="http://schemas.openxmlformats.org/officeDocument/2006/relationships/image" Target="../media/image238.png" /><Relationship Id="rId14" Type="http://schemas.openxmlformats.org/officeDocument/2006/relationships/image" Target="../media/image63.png" /><Relationship Id="rId15" Type="http://schemas.openxmlformats.org/officeDocument/2006/relationships/image" Target="../media/image398.png" /><Relationship Id="rId16" Type="http://schemas.openxmlformats.org/officeDocument/2006/relationships/image" Target="../media/image163.png" /><Relationship Id="rId17" Type="http://schemas.openxmlformats.org/officeDocument/2006/relationships/image" Target="../media/image53.png" /><Relationship Id="rId18" Type="http://schemas.openxmlformats.org/officeDocument/2006/relationships/image" Target="../media/image423.png" /><Relationship Id="rId19" Type="http://schemas.openxmlformats.org/officeDocument/2006/relationships/image" Target="../media/image72.png" /><Relationship Id="rId20" Type="http://schemas.openxmlformats.org/officeDocument/2006/relationships/image" Target="../media/image275.png" /><Relationship Id="rId21" Type="http://schemas.openxmlformats.org/officeDocument/2006/relationships/image" Target="../media/image465.png" /><Relationship Id="rId22" Type="http://schemas.openxmlformats.org/officeDocument/2006/relationships/image" Target="../media/image371.png" /><Relationship Id="rId23" Type="http://schemas.openxmlformats.org/officeDocument/2006/relationships/image" Target="../media/image62.png" /><Relationship Id="rId24" Type="http://schemas.openxmlformats.org/officeDocument/2006/relationships/image" Target="../media/image386.png" /><Relationship Id="rId25" Type="http://schemas.openxmlformats.org/officeDocument/2006/relationships/image" Target="../media/image306.png" /><Relationship Id="rId26" Type="http://schemas.openxmlformats.org/officeDocument/2006/relationships/image" Target="../media/image137.png" /><Relationship Id="rId27" Type="http://schemas.openxmlformats.org/officeDocument/2006/relationships/image" Target="../media/image432.png" /><Relationship Id="rId28" Type="http://schemas.openxmlformats.org/officeDocument/2006/relationships/image" Target="../media/image342.png" /><Relationship Id="rId29" Type="http://schemas.openxmlformats.org/officeDocument/2006/relationships/image" Target="../media/image102.png" /><Relationship Id="rId30" Type="http://schemas.openxmlformats.org/officeDocument/2006/relationships/image" Target="../media/image374.png" /><Relationship Id="rId31" Type="http://schemas.openxmlformats.org/officeDocument/2006/relationships/image" Target="../media/image184.png" /><Relationship Id="rId32" Type="http://schemas.openxmlformats.org/officeDocument/2006/relationships/image" Target="../media/image154.png" /><Relationship Id="rId33" Type="http://schemas.openxmlformats.org/officeDocument/2006/relationships/image" Target="../media/image71.png" /><Relationship Id="rId34" Type="http://schemas.openxmlformats.org/officeDocument/2006/relationships/image" Target="../media/image415.png" /><Relationship Id="rId35" Type="http://schemas.openxmlformats.org/officeDocument/2006/relationships/image" Target="../media/image382.png" /><Relationship Id="rId36" Type="http://schemas.openxmlformats.org/officeDocument/2006/relationships/image" Target="../media/image197.png" /><Relationship Id="rId37" Type="http://schemas.openxmlformats.org/officeDocument/2006/relationships/image" Target="../media/image92.png" /><Relationship Id="rId38" Type="http://schemas.openxmlformats.org/officeDocument/2006/relationships/image" Target="../media/image207.png" /><Relationship Id="rId39" Type="http://schemas.openxmlformats.org/officeDocument/2006/relationships/image" Target="../media/image365.png" /><Relationship Id="rId40" Type="http://schemas.openxmlformats.org/officeDocument/2006/relationships/image" Target="../media/image98.png" /><Relationship Id="rId41" Type="http://schemas.openxmlformats.org/officeDocument/2006/relationships/image" Target="../media/image61.png" /><Relationship Id="rId42" Type="http://schemas.openxmlformats.org/officeDocument/2006/relationships/image" Target="../media/image448.png" /><Relationship Id="rId43" Type="http://schemas.openxmlformats.org/officeDocument/2006/relationships/image" Target="../media/image273.png" /><Relationship Id="rId44" Type="http://schemas.openxmlformats.org/officeDocument/2006/relationships/image" Target="../media/image437.png" /><Relationship Id="rId45" Type="http://schemas.openxmlformats.org/officeDocument/2006/relationships/image" Target="../media/image30.png" /><Relationship Id="rId46" Type="http://schemas.openxmlformats.org/officeDocument/2006/relationships/image" Target="../media/image188.png" /><Relationship Id="rId47" Type="http://schemas.openxmlformats.org/officeDocument/2006/relationships/image" Target="../media/image287.png" /><Relationship Id="rId48" Type="http://schemas.openxmlformats.org/officeDocument/2006/relationships/image" Target="../media/image99.png" /><Relationship Id="rId49" Type="http://schemas.openxmlformats.org/officeDocument/2006/relationships/image" Target="../media/image38.png" /><Relationship Id="rId50" Type="http://schemas.openxmlformats.org/officeDocument/2006/relationships/image" Target="../media/image165.png" /><Relationship Id="rId51" Type="http://schemas.openxmlformats.org/officeDocument/2006/relationships/image" Target="../media/image483.png" /><Relationship Id="rId52" Type="http://schemas.openxmlformats.org/officeDocument/2006/relationships/image" Target="../media/image387.png" /><Relationship Id="rId53" Type="http://schemas.openxmlformats.org/officeDocument/2006/relationships/image" Target="../media/image251.png" /><Relationship Id="rId54" Type="http://schemas.openxmlformats.org/officeDocument/2006/relationships/image" Target="../media/image11.png" /><Relationship Id="rId55" Type="http://schemas.openxmlformats.org/officeDocument/2006/relationships/image" Target="../media/image221.png" /><Relationship Id="rId56" Type="http://schemas.openxmlformats.org/officeDocument/2006/relationships/image" Target="../media/image416.png" /><Relationship Id="rId57" Type="http://schemas.openxmlformats.org/officeDocument/2006/relationships/image" Target="../media/image384.png" /><Relationship Id="rId58" Type="http://schemas.openxmlformats.org/officeDocument/2006/relationships/image" Target="../media/image208.png" /><Relationship Id="rId59" Type="http://schemas.openxmlformats.org/officeDocument/2006/relationships/image" Target="../media/image213.png" /><Relationship Id="rId60" Type="http://schemas.openxmlformats.org/officeDocument/2006/relationships/image" Target="../media/image22.png" /><Relationship Id="rId61" Type="http://schemas.openxmlformats.org/officeDocument/2006/relationships/image" Target="../media/image477.png" /><Relationship Id="rId62" Type="http://schemas.openxmlformats.org/officeDocument/2006/relationships/image" Target="../media/image300.png" /><Relationship Id="rId63" Type="http://schemas.openxmlformats.org/officeDocument/2006/relationships/image" Target="../media/image182.png" /><Relationship Id="rId64" Type="http://schemas.openxmlformats.org/officeDocument/2006/relationships/image" Target="../media/image270.png" /><Relationship Id="rId65" Type="http://schemas.openxmlformats.org/officeDocument/2006/relationships/image" Target="../media/image24.png" /><Relationship Id="rId66" Type="http://schemas.openxmlformats.org/officeDocument/2006/relationships/image" Target="../media/image397.png" /><Relationship Id="rId67" Type="http://schemas.openxmlformats.org/officeDocument/2006/relationships/image" Target="../media/image429.png" /><Relationship Id="rId68" Type="http://schemas.openxmlformats.org/officeDocument/2006/relationships/image" Target="../media/image282.png" /><Relationship Id="rId69" Type="http://schemas.openxmlformats.org/officeDocument/2006/relationships/image" Target="../media/image491.png" /><Relationship Id="rId70" Type="http://schemas.openxmlformats.org/officeDocument/2006/relationships/image" Target="../media/image390.png" /><Relationship Id="rId71" Type="http://schemas.openxmlformats.org/officeDocument/2006/relationships/image" Target="../media/image16.png" /><Relationship Id="rId72" Type="http://schemas.openxmlformats.org/officeDocument/2006/relationships/image" Target="../media/image252.png" /><Relationship Id="rId73" Type="http://schemas.openxmlformats.org/officeDocument/2006/relationships/image" Target="../media/image297.png" /><Relationship Id="rId74" Type="http://schemas.openxmlformats.org/officeDocument/2006/relationships/image" Target="../media/image422.png" /><Relationship Id="rId75" Type="http://schemas.openxmlformats.org/officeDocument/2006/relationships/image" Target="../media/image428.png" /><Relationship Id="rId76" Type="http://schemas.openxmlformats.org/officeDocument/2006/relationships/image" Target="../media/image369.png" /><Relationship Id="rId77" Type="http://schemas.openxmlformats.org/officeDocument/2006/relationships/image" Target="../media/image231.png" /><Relationship Id="rId78" Type="http://schemas.openxmlformats.org/officeDocument/2006/relationships/image" Target="../media/image370.png" /><Relationship Id="rId79" Type="http://schemas.openxmlformats.org/officeDocument/2006/relationships/image" Target="../media/image87.png" /><Relationship Id="rId80" Type="http://schemas.openxmlformats.org/officeDocument/2006/relationships/image" Target="../media/image126.png" /><Relationship Id="rId81" Type="http://schemas.openxmlformats.org/officeDocument/2006/relationships/image" Target="../media/image41.png" /><Relationship Id="rId82" Type="http://schemas.openxmlformats.org/officeDocument/2006/relationships/image" Target="../media/image114.png" /><Relationship Id="rId83" Type="http://schemas.openxmlformats.org/officeDocument/2006/relationships/image" Target="../media/image148.png" /><Relationship Id="rId84" Type="http://schemas.openxmlformats.org/officeDocument/2006/relationships/image" Target="../media/image156.png" /><Relationship Id="rId85" Type="http://schemas.openxmlformats.org/officeDocument/2006/relationships/image" Target="../media/image467.png" /><Relationship Id="rId86" Type="http://schemas.openxmlformats.org/officeDocument/2006/relationships/image" Target="../media/image103.png" /><Relationship Id="rId87" Type="http://schemas.openxmlformats.org/officeDocument/2006/relationships/image" Target="../media/image320.png" /><Relationship Id="rId88" Type="http://schemas.openxmlformats.org/officeDocument/2006/relationships/image" Target="../media/image329.png" /><Relationship Id="rId89" Type="http://schemas.openxmlformats.org/officeDocument/2006/relationships/image" Target="../media/image215.png" /><Relationship Id="rId90" Type="http://schemas.openxmlformats.org/officeDocument/2006/relationships/image" Target="../media/image140.png" /><Relationship Id="rId91" Type="http://schemas.openxmlformats.org/officeDocument/2006/relationships/image" Target="../media/image239.png" /><Relationship Id="rId92" Type="http://schemas.openxmlformats.org/officeDocument/2006/relationships/image" Target="../media/image456.png" /><Relationship Id="rId93" Type="http://schemas.openxmlformats.org/officeDocument/2006/relationships/image" Target="../media/image438.png" /><Relationship Id="rId94" Type="http://schemas.openxmlformats.org/officeDocument/2006/relationships/image" Target="../media/image18.png" /><Relationship Id="rId95" Type="http://schemas.openxmlformats.org/officeDocument/2006/relationships/image" Target="../media/image281.png" /><Relationship Id="rId96" Type="http://schemas.openxmlformats.org/officeDocument/2006/relationships/image" Target="../media/image119.png" /><Relationship Id="rId97" Type="http://schemas.openxmlformats.org/officeDocument/2006/relationships/image" Target="../media/image355.png" /><Relationship Id="rId98" Type="http://schemas.openxmlformats.org/officeDocument/2006/relationships/image" Target="../media/image157.png" /><Relationship Id="rId99" Type="http://schemas.openxmlformats.org/officeDocument/2006/relationships/image" Target="../media/image475.png" /><Relationship Id="rId100" Type="http://schemas.openxmlformats.org/officeDocument/2006/relationships/image" Target="../media/image249.png" /><Relationship Id="rId101" Type="http://schemas.openxmlformats.org/officeDocument/2006/relationships/image" Target="../media/image389.png" /><Relationship Id="rId102" Type="http://schemas.openxmlformats.org/officeDocument/2006/relationships/image" Target="../media/image472.png" /><Relationship Id="rId103" Type="http://schemas.openxmlformats.org/officeDocument/2006/relationships/image" Target="../media/image195.png" /><Relationship Id="rId104" Type="http://schemas.openxmlformats.org/officeDocument/2006/relationships/image" Target="../media/image424.png" /><Relationship Id="rId105" Type="http://schemas.openxmlformats.org/officeDocument/2006/relationships/image" Target="../media/image237.png" /><Relationship Id="rId106" Type="http://schemas.openxmlformats.org/officeDocument/2006/relationships/image" Target="../media/image307.png" /><Relationship Id="rId107" Type="http://schemas.openxmlformats.org/officeDocument/2006/relationships/image" Target="../media/image441.png" /><Relationship Id="rId108" Type="http://schemas.openxmlformats.org/officeDocument/2006/relationships/image" Target="../media/image64.png" /><Relationship Id="rId109" Type="http://schemas.openxmlformats.org/officeDocument/2006/relationships/image" Target="../media/image35.png" /><Relationship Id="rId110" Type="http://schemas.openxmlformats.org/officeDocument/2006/relationships/image" Target="../media/image200.png" /><Relationship Id="rId111" Type="http://schemas.openxmlformats.org/officeDocument/2006/relationships/image" Target="../media/image338.png" /><Relationship Id="rId112" Type="http://schemas.openxmlformats.org/officeDocument/2006/relationships/image" Target="../media/image333.png" /><Relationship Id="rId113" Type="http://schemas.openxmlformats.org/officeDocument/2006/relationships/image" Target="../media/image51.png" /><Relationship Id="rId114" Type="http://schemas.openxmlformats.org/officeDocument/2006/relationships/image" Target="../media/image46.png" /><Relationship Id="rId115" Type="http://schemas.openxmlformats.org/officeDocument/2006/relationships/image" Target="../media/image54.png" /><Relationship Id="rId116" Type="http://schemas.openxmlformats.org/officeDocument/2006/relationships/image" Target="../media/image234.png" /><Relationship Id="rId117" Type="http://schemas.openxmlformats.org/officeDocument/2006/relationships/image" Target="../media/image290.png" /><Relationship Id="rId118" Type="http://schemas.openxmlformats.org/officeDocument/2006/relationships/image" Target="../media/image362.png" /><Relationship Id="rId119" Type="http://schemas.openxmlformats.org/officeDocument/2006/relationships/image" Target="../media/image352.png" /><Relationship Id="rId120" Type="http://schemas.openxmlformats.org/officeDocument/2006/relationships/image" Target="../media/image253.png" /><Relationship Id="rId121" Type="http://schemas.openxmlformats.org/officeDocument/2006/relationships/image" Target="../media/image366.png" /><Relationship Id="rId122" Type="http://schemas.openxmlformats.org/officeDocument/2006/relationships/image" Target="../media/image73.png" /><Relationship Id="rId123" Type="http://schemas.openxmlformats.org/officeDocument/2006/relationships/image" Target="../media/image245.png" /><Relationship Id="rId124" Type="http://schemas.openxmlformats.org/officeDocument/2006/relationships/image" Target="../media/image247.png" /><Relationship Id="rId125" Type="http://schemas.openxmlformats.org/officeDocument/2006/relationships/image" Target="../media/image242.png" /><Relationship Id="rId126" Type="http://schemas.openxmlformats.org/officeDocument/2006/relationships/image" Target="../media/image490.png" /><Relationship Id="rId127" Type="http://schemas.openxmlformats.org/officeDocument/2006/relationships/image" Target="../media/image440.png" /><Relationship Id="rId128" Type="http://schemas.openxmlformats.org/officeDocument/2006/relationships/image" Target="../media/image339.png" /><Relationship Id="rId129" Type="http://schemas.openxmlformats.org/officeDocument/2006/relationships/image" Target="../media/image357.png" /><Relationship Id="rId130" Type="http://schemas.openxmlformats.org/officeDocument/2006/relationships/image" Target="../media/image224.png" /><Relationship Id="rId131" Type="http://schemas.openxmlformats.org/officeDocument/2006/relationships/image" Target="../media/image413.png" /><Relationship Id="rId132" Type="http://schemas.openxmlformats.org/officeDocument/2006/relationships/image" Target="../media/image81.png" /><Relationship Id="rId133" Type="http://schemas.openxmlformats.org/officeDocument/2006/relationships/image" Target="../media/image313.png" /><Relationship Id="rId134" Type="http://schemas.openxmlformats.org/officeDocument/2006/relationships/image" Target="../media/image479.png" /><Relationship Id="rId135" Type="http://schemas.openxmlformats.org/officeDocument/2006/relationships/image" Target="../media/image43.png" /><Relationship Id="rId136" Type="http://schemas.openxmlformats.org/officeDocument/2006/relationships/image" Target="../media/image394.png" /><Relationship Id="rId137" Type="http://schemas.openxmlformats.org/officeDocument/2006/relationships/image" Target="../media/image418.png" /><Relationship Id="rId138" Type="http://schemas.openxmlformats.org/officeDocument/2006/relationships/image" Target="../media/image201.png" /><Relationship Id="rId139" Type="http://schemas.openxmlformats.org/officeDocument/2006/relationships/image" Target="../media/image470.png" /><Relationship Id="rId140" Type="http://schemas.openxmlformats.org/officeDocument/2006/relationships/image" Target="../media/image9.png" /><Relationship Id="rId141" Type="http://schemas.openxmlformats.org/officeDocument/2006/relationships/image" Target="../media/image372.png" /><Relationship Id="rId142" Type="http://schemas.openxmlformats.org/officeDocument/2006/relationships/image" Target="../media/image488.png" /><Relationship Id="rId143" Type="http://schemas.openxmlformats.org/officeDocument/2006/relationships/image" Target="../media/image12.png" /><Relationship Id="rId144" Type="http://schemas.openxmlformats.org/officeDocument/2006/relationships/image" Target="../media/image380.png" /><Relationship Id="rId145" Type="http://schemas.openxmlformats.org/officeDocument/2006/relationships/image" Target="../media/image142.png" /><Relationship Id="rId146" Type="http://schemas.openxmlformats.org/officeDocument/2006/relationships/image" Target="../media/image321.png" /><Relationship Id="rId147" Type="http://schemas.openxmlformats.org/officeDocument/2006/relationships/image" Target="../media/image159.png" /><Relationship Id="rId148" Type="http://schemas.openxmlformats.org/officeDocument/2006/relationships/image" Target="../media/image220.png" /><Relationship Id="rId149" Type="http://schemas.openxmlformats.org/officeDocument/2006/relationships/image" Target="../media/image104.png" /><Relationship Id="rId150" Type="http://schemas.openxmlformats.org/officeDocument/2006/relationships/image" Target="../media/image196.png" /><Relationship Id="rId151" Type="http://schemas.openxmlformats.org/officeDocument/2006/relationships/image" Target="../media/image68.png" /><Relationship Id="rId152" Type="http://schemas.openxmlformats.org/officeDocument/2006/relationships/image" Target="../media/image101.png" /><Relationship Id="rId153" Type="http://schemas.openxmlformats.org/officeDocument/2006/relationships/image" Target="../media/image284.png" /><Relationship Id="rId154" Type="http://schemas.openxmlformats.org/officeDocument/2006/relationships/image" Target="../media/image115.png" /><Relationship Id="rId155" Type="http://schemas.openxmlformats.org/officeDocument/2006/relationships/image" Target="../media/image37.png" /><Relationship Id="rId156" Type="http://schemas.openxmlformats.org/officeDocument/2006/relationships/image" Target="../media/image317.png" /><Relationship Id="rId157" Type="http://schemas.openxmlformats.org/officeDocument/2006/relationships/image" Target="../media/image23.png" /><Relationship Id="rId158" Type="http://schemas.openxmlformats.org/officeDocument/2006/relationships/image" Target="../media/image107.png" /><Relationship Id="rId159" Type="http://schemas.openxmlformats.org/officeDocument/2006/relationships/image" Target="../media/image377.png" /><Relationship Id="rId160" Type="http://schemas.openxmlformats.org/officeDocument/2006/relationships/image" Target="../media/image248.png" /><Relationship Id="rId161" Type="http://schemas.openxmlformats.org/officeDocument/2006/relationships/image" Target="../media/image453.png" /><Relationship Id="rId162" Type="http://schemas.openxmlformats.org/officeDocument/2006/relationships/image" Target="../media/image292.png" /><Relationship Id="rId163" Type="http://schemas.openxmlformats.org/officeDocument/2006/relationships/image" Target="../media/image336.png" /><Relationship Id="rId164" Type="http://schemas.openxmlformats.org/officeDocument/2006/relationships/image" Target="../media/image344.png" /><Relationship Id="rId165" Type="http://schemas.openxmlformats.org/officeDocument/2006/relationships/image" Target="../media/image379.png" /><Relationship Id="rId166" Type="http://schemas.openxmlformats.org/officeDocument/2006/relationships/image" Target="../media/image80.png" /><Relationship Id="rId167" Type="http://schemas.openxmlformats.org/officeDocument/2006/relationships/image" Target="../media/image436.png" /><Relationship Id="rId168" Type="http://schemas.openxmlformats.org/officeDocument/2006/relationships/image" Target="../media/image271.png" /><Relationship Id="rId169" Type="http://schemas.openxmlformats.org/officeDocument/2006/relationships/image" Target="../media/image66.png" /><Relationship Id="rId170" Type="http://schemas.openxmlformats.org/officeDocument/2006/relationships/image" Target="../media/image212.png" /><Relationship Id="rId171" Type="http://schemas.openxmlformats.org/officeDocument/2006/relationships/image" Target="../media/image20.png" /><Relationship Id="rId172" Type="http://schemas.openxmlformats.org/officeDocument/2006/relationships/image" Target="../media/image288.png" /><Relationship Id="rId173" Type="http://schemas.openxmlformats.org/officeDocument/2006/relationships/image" Target="../media/image335.png" /><Relationship Id="rId174" Type="http://schemas.openxmlformats.org/officeDocument/2006/relationships/image" Target="../media/image402.png" /><Relationship Id="rId175" Type="http://schemas.openxmlformats.org/officeDocument/2006/relationships/image" Target="../media/image118.png" /><Relationship Id="rId176" Type="http://schemas.openxmlformats.org/officeDocument/2006/relationships/image" Target="../media/image4.png" /><Relationship Id="rId177" Type="http://schemas.openxmlformats.org/officeDocument/2006/relationships/image" Target="../media/image88.png" /><Relationship Id="rId178" Type="http://schemas.openxmlformats.org/officeDocument/2006/relationships/image" Target="../media/image160.png" /><Relationship Id="rId179" Type="http://schemas.openxmlformats.org/officeDocument/2006/relationships/image" Target="../media/image25.png" /><Relationship Id="rId180" Type="http://schemas.openxmlformats.org/officeDocument/2006/relationships/image" Target="../media/image277.png" /><Relationship Id="rId181" Type="http://schemas.openxmlformats.org/officeDocument/2006/relationships/image" Target="../media/image243.png" /><Relationship Id="rId182" Type="http://schemas.openxmlformats.org/officeDocument/2006/relationships/image" Target="../media/image263.png" /><Relationship Id="rId183" Type="http://schemas.openxmlformats.org/officeDocument/2006/relationships/image" Target="../media/image385.png" /><Relationship Id="rId184" Type="http://schemas.openxmlformats.org/officeDocument/2006/relationships/image" Target="../media/image351.png" /><Relationship Id="rId185" Type="http://schemas.openxmlformats.org/officeDocument/2006/relationships/image" Target="../media/image94.png" /><Relationship Id="rId186" Type="http://schemas.openxmlformats.org/officeDocument/2006/relationships/image" Target="../media/image391.png" /><Relationship Id="rId187" Type="http://schemas.openxmlformats.org/officeDocument/2006/relationships/image" Target="../media/image111.png" /><Relationship Id="rId188" Type="http://schemas.openxmlformats.org/officeDocument/2006/relationships/image" Target="../media/image125.png" /><Relationship Id="rId189" Type="http://schemas.openxmlformats.org/officeDocument/2006/relationships/image" Target="../media/image347.png" /><Relationship Id="rId190" Type="http://schemas.openxmlformats.org/officeDocument/2006/relationships/image" Target="../media/image451.png" /><Relationship Id="rId191" Type="http://schemas.openxmlformats.org/officeDocument/2006/relationships/image" Target="../media/image83.png" /><Relationship Id="rId192" Type="http://schemas.openxmlformats.org/officeDocument/2006/relationships/image" Target="../media/image218.png" /><Relationship Id="rId193" Type="http://schemas.openxmlformats.org/officeDocument/2006/relationships/image" Target="../media/image478.png" /><Relationship Id="rId194" Type="http://schemas.openxmlformats.org/officeDocument/2006/relationships/image" Target="../media/image458.png" /><Relationship Id="rId195" Type="http://schemas.openxmlformats.org/officeDocument/2006/relationships/image" Target="../media/image354.png" /><Relationship Id="rId196" Type="http://schemas.openxmlformats.org/officeDocument/2006/relationships/image" Target="../media/image106.png" /><Relationship Id="rId197" Type="http://schemas.openxmlformats.org/officeDocument/2006/relationships/image" Target="../media/image143.png" /><Relationship Id="rId198" Type="http://schemas.openxmlformats.org/officeDocument/2006/relationships/image" Target="../media/image187.png" /><Relationship Id="rId199" Type="http://schemas.openxmlformats.org/officeDocument/2006/relationships/image" Target="../media/image430.png" /><Relationship Id="rId200" Type="http://schemas.openxmlformats.org/officeDocument/2006/relationships/image" Target="../media/image138.png" /><Relationship Id="rId201" Type="http://schemas.openxmlformats.org/officeDocument/2006/relationships/image" Target="../media/image127.png" /><Relationship Id="rId202" Type="http://schemas.openxmlformats.org/officeDocument/2006/relationships/image" Target="../media/image45.png" /><Relationship Id="rId203" Type="http://schemas.openxmlformats.org/officeDocument/2006/relationships/image" Target="../media/image133.png" /><Relationship Id="rId204" Type="http://schemas.openxmlformats.org/officeDocument/2006/relationships/image" Target="../media/image323.png" /><Relationship Id="rId205" Type="http://schemas.openxmlformats.org/officeDocument/2006/relationships/image" Target="../media/image194.png" /><Relationship Id="rId206" Type="http://schemas.openxmlformats.org/officeDocument/2006/relationships/image" Target="../media/image346.png" /><Relationship Id="rId207" Type="http://schemas.openxmlformats.org/officeDocument/2006/relationships/image" Target="../media/image75.png" /><Relationship Id="rId208" Type="http://schemas.openxmlformats.org/officeDocument/2006/relationships/image" Target="../media/image50.png" /><Relationship Id="rId209" Type="http://schemas.openxmlformats.org/officeDocument/2006/relationships/image" Target="../media/image235.png" /><Relationship Id="rId210" Type="http://schemas.openxmlformats.org/officeDocument/2006/relationships/image" Target="../media/image466.png" /><Relationship Id="rId211" Type="http://schemas.openxmlformats.org/officeDocument/2006/relationships/image" Target="../media/image400.png" /><Relationship Id="rId212" Type="http://schemas.openxmlformats.org/officeDocument/2006/relationships/image" Target="../media/image367.png" /><Relationship Id="rId213" Type="http://schemas.openxmlformats.org/officeDocument/2006/relationships/image" Target="../media/image492.png" /><Relationship Id="rId214" Type="http://schemas.openxmlformats.org/officeDocument/2006/relationships/image" Target="../media/image388.png" /><Relationship Id="rId215" Type="http://schemas.openxmlformats.org/officeDocument/2006/relationships/image" Target="../media/image407.png" /><Relationship Id="rId216" Type="http://schemas.openxmlformats.org/officeDocument/2006/relationships/image" Target="../media/image185.png" /><Relationship Id="rId217" Type="http://schemas.openxmlformats.org/officeDocument/2006/relationships/image" Target="../media/image450.png" /><Relationship Id="rId218" Type="http://schemas.openxmlformats.org/officeDocument/2006/relationships/image" Target="../media/image139.png" /><Relationship Id="rId219" Type="http://schemas.openxmlformats.org/officeDocument/2006/relationships/image" Target="../media/image217.png" /><Relationship Id="rId220" Type="http://schemas.openxmlformats.org/officeDocument/2006/relationships/image" Target="../media/image136.png" /><Relationship Id="rId221" Type="http://schemas.openxmlformats.org/officeDocument/2006/relationships/image" Target="../media/image460.png" /><Relationship Id="rId222" Type="http://schemas.openxmlformats.org/officeDocument/2006/relationships/image" Target="../media/image171.png" /><Relationship Id="rId223" Type="http://schemas.openxmlformats.org/officeDocument/2006/relationships/image" Target="../media/image228.png" /><Relationship Id="rId224" Type="http://schemas.openxmlformats.org/officeDocument/2006/relationships/image" Target="../media/image286.png" /><Relationship Id="rId225" Type="http://schemas.openxmlformats.org/officeDocument/2006/relationships/image" Target="../media/image170.png" /><Relationship Id="rId226" Type="http://schemas.openxmlformats.org/officeDocument/2006/relationships/image" Target="../media/image177.png" /><Relationship Id="rId227" Type="http://schemas.openxmlformats.org/officeDocument/2006/relationships/image" Target="../media/image463.png" /><Relationship Id="rId228" Type="http://schemas.openxmlformats.org/officeDocument/2006/relationships/image" Target="../media/image205.png" /><Relationship Id="rId229" Type="http://schemas.openxmlformats.org/officeDocument/2006/relationships/image" Target="../media/image26.png" /><Relationship Id="rId230" Type="http://schemas.openxmlformats.org/officeDocument/2006/relationships/image" Target="../media/image79.png" /><Relationship Id="rId231" Type="http://schemas.openxmlformats.org/officeDocument/2006/relationships/image" Target="../media/image222.png" /><Relationship Id="rId232" Type="http://schemas.openxmlformats.org/officeDocument/2006/relationships/image" Target="../media/image314.png" /><Relationship Id="rId233" Type="http://schemas.openxmlformats.org/officeDocument/2006/relationships/image" Target="../media/image250.png" /><Relationship Id="rId234" Type="http://schemas.openxmlformats.org/officeDocument/2006/relationships/image" Target="../media/image151.png" /><Relationship Id="rId235" Type="http://schemas.openxmlformats.org/officeDocument/2006/relationships/image" Target="../media/image132.png" /><Relationship Id="rId236" Type="http://schemas.openxmlformats.org/officeDocument/2006/relationships/image" Target="../media/image123.png" /><Relationship Id="rId237" Type="http://schemas.openxmlformats.org/officeDocument/2006/relationships/image" Target="../media/image446.png" /><Relationship Id="rId238" Type="http://schemas.openxmlformats.org/officeDocument/2006/relationships/image" Target="../media/image223.png" /><Relationship Id="rId239" Type="http://schemas.openxmlformats.org/officeDocument/2006/relationships/image" Target="../media/image349.png" /><Relationship Id="rId240" Type="http://schemas.openxmlformats.org/officeDocument/2006/relationships/image" Target="../media/image84.png" /><Relationship Id="rId241" Type="http://schemas.openxmlformats.org/officeDocument/2006/relationships/image" Target="../media/image376.png" /><Relationship Id="rId242" Type="http://schemas.openxmlformats.org/officeDocument/2006/relationships/image" Target="../media/image255.png" /><Relationship Id="rId243" Type="http://schemas.openxmlformats.org/officeDocument/2006/relationships/image" Target="../media/image203.png" /><Relationship Id="rId244" Type="http://schemas.openxmlformats.org/officeDocument/2006/relationships/image" Target="../media/image361.png" /><Relationship Id="rId245" Type="http://schemas.openxmlformats.org/officeDocument/2006/relationships/image" Target="../media/image449.png" /><Relationship Id="rId246" Type="http://schemas.openxmlformats.org/officeDocument/2006/relationships/image" Target="../media/image303.png" /><Relationship Id="rId247" Type="http://schemas.openxmlformats.org/officeDocument/2006/relationships/image" Target="../media/image420.png" /><Relationship Id="rId248" Type="http://schemas.openxmlformats.org/officeDocument/2006/relationships/image" Target="../media/image67.png" /><Relationship Id="rId249" Type="http://schemas.openxmlformats.org/officeDocument/2006/relationships/image" Target="../media/image411.png" /><Relationship Id="rId250" Type="http://schemas.openxmlformats.org/officeDocument/2006/relationships/image" Target="../media/image49.png" /><Relationship Id="rId251" Type="http://schemas.openxmlformats.org/officeDocument/2006/relationships/image" Target="../media/image261.png" /><Relationship Id="rId252" Type="http://schemas.openxmlformats.org/officeDocument/2006/relationships/image" Target="../media/image260.png" /><Relationship Id="rId253" Type="http://schemas.openxmlformats.org/officeDocument/2006/relationships/image" Target="../media/image183.png" /><Relationship Id="rId254" Type="http://schemas.openxmlformats.org/officeDocument/2006/relationships/image" Target="../media/image401.png" /><Relationship Id="rId255" Type="http://schemas.openxmlformats.org/officeDocument/2006/relationships/image" Target="../media/image33.png" /><Relationship Id="rId256" Type="http://schemas.openxmlformats.org/officeDocument/2006/relationships/image" Target="../media/image246.png" /><Relationship Id="rId257" Type="http://schemas.openxmlformats.org/officeDocument/2006/relationships/image" Target="../media/image445.png" /><Relationship Id="rId258" Type="http://schemas.openxmlformats.org/officeDocument/2006/relationships/image" Target="../media/image175.png" /><Relationship Id="rId259" Type="http://schemas.openxmlformats.org/officeDocument/2006/relationships/image" Target="../media/image383.png" /><Relationship Id="rId260" Type="http://schemas.openxmlformats.org/officeDocument/2006/relationships/image" Target="../media/image198.png" /><Relationship Id="rId261" Type="http://schemas.openxmlformats.org/officeDocument/2006/relationships/image" Target="../media/image232.png" /><Relationship Id="rId262" Type="http://schemas.openxmlformats.org/officeDocument/2006/relationships/image" Target="../media/image412.png" /><Relationship Id="rId263" Type="http://schemas.openxmlformats.org/officeDocument/2006/relationships/image" Target="../media/image108.png" /><Relationship Id="rId264" Type="http://schemas.openxmlformats.org/officeDocument/2006/relationships/image" Target="../media/image474.png" /><Relationship Id="rId265" Type="http://schemas.openxmlformats.org/officeDocument/2006/relationships/image" Target="../media/image404.png" /><Relationship Id="rId266" Type="http://schemas.openxmlformats.org/officeDocument/2006/relationships/image" Target="../media/image265.png" /><Relationship Id="rId267" Type="http://schemas.openxmlformats.org/officeDocument/2006/relationships/image" Target="../media/image144.png" /><Relationship Id="rId268" Type="http://schemas.openxmlformats.org/officeDocument/2006/relationships/image" Target="../media/image6.png" /><Relationship Id="rId269" Type="http://schemas.openxmlformats.org/officeDocument/2006/relationships/image" Target="../media/image93.png" /><Relationship Id="rId270" Type="http://schemas.openxmlformats.org/officeDocument/2006/relationships/image" Target="../media/image348.png" /><Relationship Id="rId271" Type="http://schemas.openxmlformats.org/officeDocument/2006/relationships/image" Target="../media/image399.png" /><Relationship Id="rId272" Type="http://schemas.openxmlformats.org/officeDocument/2006/relationships/image" Target="../media/image52.png" /><Relationship Id="rId273" Type="http://schemas.openxmlformats.org/officeDocument/2006/relationships/image" Target="../media/image481.png" /><Relationship Id="rId274" Type="http://schemas.openxmlformats.org/officeDocument/2006/relationships/image" Target="../media/image359.png" /><Relationship Id="rId275" Type="http://schemas.openxmlformats.org/officeDocument/2006/relationships/image" Target="../media/image174.png" /><Relationship Id="rId276" Type="http://schemas.openxmlformats.org/officeDocument/2006/relationships/image" Target="../media/image120.png" /><Relationship Id="rId277" Type="http://schemas.openxmlformats.org/officeDocument/2006/relationships/image" Target="../media/image167.png" /><Relationship Id="rId278" Type="http://schemas.openxmlformats.org/officeDocument/2006/relationships/image" Target="../media/image117.png" /><Relationship Id="rId279" Type="http://schemas.openxmlformats.org/officeDocument/2006/relationships/image" Target="../media/image166.png" /><Relationship Id="rId280" Type="http://schemas.openxmlformats.org/officeDocument/2006/relationships/image" Target="../media/image241.png" /><Relationship Id="rId281" Type="http://schemas.openxmlformats.org/officeDocument/2006/relationships/image" Target="../media/image473.png" /><Relationship Id="rId282" Type="http://schemas.openxmlformats.org/officeDocument/2006/relationships/image" Target="../media/image427.png" /><Relationship Id="rId283" Type="http://schemas.openxmlformats.org/officeDocument/2006/relationships/image" Target="../media/image343.png" /><Relationship Id="rId284" Type="http://schemas.openxmlformats.org/officeDocument/2006/relationships/image" Target="../media/image319.png" /><Relationship Id="rId285" Type="http://schemas.openxmlformats.org/officeDocument/2006/relationships/image" Target="../media/image393.png" /><Relationship Id="rId286" Type="http://schemas.openxmlformats.org/officeDocument/2006/relationships/image" Target="../media/image276.png" /><Relationship Id="rId287" Type="http://schemas.openxmlformats.org/officeDocument/2006/relationships/image" Target="../media/image280.png" /><Relationship Id="rId288" Type="http://schemas.openxmlformats.org/officeDocument/2006/relationships/image" Target="../media/image254.png" /><Relationship Id="rId289" Type="http://schemas.openxmlformats.org/officeDocument/2006/relationships/image" Target="../media/image322.png" /><Relationship Id="rId290" Type="http://schemas.openxmlformats.org/officeDocument/2006/relationships/image" Target="../media/image324.png" /><Relationship Id="rId291" Type="http://schemas.openxmlformats.org/officeDocument/2006/relationships/image" Target="../media/image150.png" /><Relationship Id="rId292" Type="http://schemas.openxmlformats.org/officeDocument/2006/relationships/image" Target="../media/image229.png" /><Relationship Id="rId293" Type="http://schemas.openxmlformats.org/officeDocument/2006/relationships/image" Target="../media/image153.png" /><Relationship Id="rId294" Type="http://schemas.openxmlformats.org/officeDocument/2006/relationships/image" Target="../media/image378.png" /><Relationship Id="rId295" Type="http://schemas.openxmlformats.org/officeDocument/2006/relationships/image" Target="../media/image469.png" /><Relationship Id="rId296" Type="http://schemas.openxmlformats.org/officeDocument/2006/relationships/image" Target="../media/image291.png" /><Relationship Id="rId297" Type="http://schemas.openxmlformats.org/officeDocument/2006/relationships/image" Target="../media/image131.png" /><Relationship Id="rId298" Type="http://schemas.openxmlformats.org/officeDocument/2006/relationships/image" Target="../media/image214.png" /><Relationship Id="rId299" Type="http://schemas.openxmlformats.org/officeDocument/2006/relationships/image" Target="../media/image96.png" /><Relationship Id="rId300" Type="http://schemas.openxmlformats.org/officeDocument/2006/relationships/image" Target="../media/image442.png" /><Relationship Id="rId301" Type="http://schemas.openxmlformats.org/officeDocument/2006/relationships/image" Target="../media/image426.png" /><Relationship Id="rId302" Type="http://schemas.openxmlformats.org/officeDocument/2006/relationships/image" Target="../media/image227.png" /><Relationship Id="rId303" Type="http://schemas.openxmlformats.org/officeDocument/2006/relationships/image" Target="../media/image130.png" /><Relationship Id="rId304" Type="http://schemas.openxmlformats.org/officeDocument/2006/relationships/image" Target="../media/image109.png" /><Relationship Id="rId305" Type="http://schemas.openxmlformats.org/officeDocument/2006/relationships/image" Target="../media/image90.png" /><Relationship Id="rId306" Type="http://schemas.openxmlformats.org/officeDocument/2006/relationships/image" Target="../media/image162.png" /><Relationship Id="rId307" Type="http://schemas.openxmlformats.org/officeDocument/2006/relationships/image" Target="../media/image381.png" /><Relationship Id="rId308" Type="http://schemas.openxmlformats.org/officeDocument/2006/relationships/image" Target="../media/image76.png" /><Relationship Id="rId309" Type="http://schemas.openxmlformats.org/officeDocument/2006/relationships/image" Target="../media/image146.png" /><Relationship Id="rId310" Type="http://schemas.openxmlformats.org/officeDocument/2006/relationships/image" Target="../media/image358.png" /><Relationship Id="rId311" Type="http://schemas.openxmlformats.org/officeDocument/2006/relationships/image" Target="../media/image330.png" /><Relationship Id="rId312" Type="http://schemas.openxmlformats.org/officeDocument/2006/relationships/image" Target="../media/image484.png" /><Relationship Id="rId313" Type="http://schemas.openxmlformats.org/officeDocument/2006/relationships/image" Target="../media/image176.png" /><Relationship Id="rId314" Type="http://schemas.openxmlformats.org/officeDocument/2006/relationships/image" Target="../media/image360.png" /><Relationship Id="rId315" Type="http://schemas.openxmlformats.org/officeDocument/2006/relationships/image" Target="../media/image145.png" /><Relationship Id="rId316" Type="http://schemas.openxmlformats.org/officeDocument/2006/relationships/image" Target="../media/image44.png" /><Relationship Id="rId317" Type="http://schemas.openxmlformats.org/officeDocument/2006/relationships/image" Target="../media/image334.png" /><Relationship Id="rId318" Type="http://schemas.openxmlformats.org/officeDocument/2006/relationships/image" Target="../media/image425.png" /><Relationship Id="rId319" Type="http://schemas.openxmlformats.org/officeDocument/2006/relationships/image" Target="../media/image105.png" /><Relationship Id="rId320" Type="http://schemas.openxmlformats.org/officeDocument/2006/relationships/image" Target="../media/image178.png" /><Relationship Id="rId321" Type="http://schemas.openxmlformats.org/officeDocument/2006/relationships/image" Target="../media/image199.png" /><Relationship Id="rId322" Type="http://schemas.openxmlformats.org/officeDocument/2006/relationships/image" Target="../media/image283.png" /><Relationship Id="rId323" Type="http://schemas.openxmlformats.org/officeDocument/2006/relationships/image" Target="../media/image190.png" /><Relationship Id="rId324" Type="http://schemas.openxmlformats.org/officeDocument/2006/relationships/image" Target="../media/image5.png" /><Relationship Id="rId325" Type="http://schemas.openxmlformats.org/officeDocument/2006/relationships/image" Target="../media/image21.png" /><Relationship Id="rId326" Type="http://schemas.openxmlformats.org/officeDocument/2006/relationships/image" Target="../media/image230.png" /><Relationship Id="rId327" Type="http://schemas.openxmlformats.org/officeDocument/2006/relationships/image" Target="../media/image267.png" /><Relationship Id="rId328" Type="http://schemas.openxmlformats.org/officeDocument/2006/relationships/image" Target="../media/image353.png" /><Relationship Id="rId329" Type="http://schemas.openxmlformats.org/officeDocument/2006/relationships/image" Target="../media/image395.png" /><Relationship Id="rId330" Type="http://schemas.openxmlformats.org/officeDocument/2006/relationships/image" Target="../media/image113.png" /><Relationship Id="rId331" Type="http://schemas.openxmlformats.org/officeDocument/2006/relationships/image" Target="../media/image327.png" /><Relationship Id="rId332" Type="http://schemas.openxmlformats.org/officeDocument/2006/relationships/image" Target="../media/image301.png" /><Relationship Id="rId333" Type="http://schemas.openxmlformats.org/officeDocument/2006/relationships/image" Target="../media/image36.png" /><Relationship Id="rId334" Type="http://schemas.openxmlformats.org/officeDocument/2006/relationships/image" Target="../media/image337.png" /><Relationship Id="rId335" Type="http://schemas.openxmlformats.org/officeDocument/2006/relationships/image" Target="../media/image396.png" /><Relationship Id="rId336" Type="http://schemas.openxmlformats.org/officeDocument/2006/relationships/image" Target="../media/image410.png" /><Relationship Id="rId337" Type="http://schemas.openxmlformats.org/officeDocument/2006/relationships/image" Target="../media/image210.png" /><Relationship Id="rId338" Type="http://schemas.openxmlformats.org/officeDocument/2006/relationships/image" Target="../media/image192.png" /><Relationship Id="rId339" Type="http://schemas.openxmlformats.org/officeDocument/2006/relationships/image" Target="../media/image309.png" /><Relationship Id="rId340" Type="http://schemas.openxmlformats.org/officeDocument/2006/relationships/image" Target="../media/image468.png" /><Relationship Id="rId341" Type="http://schemas.openxmlformats.org/officeDocument/2006/relationships/image" Target="../media/image296.png" /><Relationship Id="rId342" Type="http://schemas.openxmlformats.org/officeDocument/2006/relationships/image" Target="../media/image225.png" /><Relationship Id="rId343" Type="http://schemas.openxmlformats.org/officeDocument/2006/relationships/image" Target="../media/image204.png" /><Relationship Id="rId344" Type="http://schemas.openxmlformats.org/officeDocument/2006/relationships/image" Target="../media/image421.png" /><Relationship Id="rId345" Type="http://schemas.openxmlformats.org/officeDocument/2006/relationships/image" Target="../media/image489.png" /><Relationship Id="rId346" Type="http://schemas.openxmlformats.org/officeDocument/2006/relationships/image" Target="../media/image443.png" /><Relationship Id="rId347" Type="http://schemas.openxmlformats.org/officeDocument/2006/relationships/image" Target="../media/image15.png" /><Relationship Id="rId348" Type="http://schemas.openxmlformats.org/officeDocument/2006/relationships/image" Target="../media/image279.png" /><Relationship Id="rId349" Type="http://schemas.openxmlformats.org/officeDocument/2006/relationships/image" Target="../media/image274.png" /><Relationship Id="rId350" Type="http://schemas.openxmlformats.org/officeDocument/2006/relationships/image" Target="../media/image110.png" /><Relationship Id="rId351" Type="http://schemas.openxmlformats.org/officeDocument/2006/relationships/image" Target="../media/image409.png" /><Relationship Id="rId352" Type="http://schemas.openxmlformats.org/officeDocument/2006/relationships/image" Target="../media/image476.png" /><Relationship Id="rId353" Type="http://schemas.openxmlformats.org/officeDocument/2006/relationships/image" Target="../media/image341.png" /><Relationship Id="rId354" Type="http://schemas.openxmlformats.org/officeDocument/2006/relationships/image" Target="../media/image149.png" /><Relationship Id="rId355" Type="http://schemas.openxmlformats.org/officeDocument/2006/relationships/image" Target="../media/image310.png" /><Relationship Id="rId356" Type="http://schemas.openxmlformats.org/officeDocument/2006/relationships/image" Target="../media/image258.png" /><Relationship Id="rId357" Type="http://schemas.openxmlformats.org/officeDocument/2006/relationships/image" Target="../media/image147.png" /><Relationship Id="rId358" Type="http://schemas.openxmlformats.org/officeDocument/2006/relationships/image" Target="../media/image121.png" /><Relationship Id="rId359" Type="http://schemas.openxmlformats.org/officeDocument/2006/relationships/image" Target="../media/image457.png" /><Relationship Id="rId360" Type="http://schemas.openxmlformats.org/officeDocument/2006/relationships/image" Target="../media/image128.png" /><Relationship Id="rId361" Type="http://schemas.openxmlformats.org/officeDocument/2006/relationships/image" Target="../media/image302.png" /><Relationship Id="rId362" Type="http://schemas.openxmlformats.org/officeDocument/2006/relationships/image" Target="../media/image439.png" /><Relationship Id="rId363" Type="http://schemas.openxmlformats.org/officeDocument/2006/relationships/image" Target="../media/image189.png" /><Relationship Id="rId364" Type="http://schemas.openxmlformats.org/officeDocument/2006/relationships/image" Target="../media/image65.png" /><Relationship Id="rId365" Type="http://schemas.openxmlformats.org/officeDocument/2006/relationships/image" Target="../media/image262.png" /><Relationship Id="rId366" Type="http://schemas.openxmlformats.org/officeDocument/2006/relationships/image" Target="../media/image332.png" /><Relationship Id="rId367" Type="http://schemas.openxmlformats.org/officeDocument/2006/relationships/image" Target="../media/image112.png" /><Relationship Id="rId368" Type="http://schemas.openxmlformats.org/officeDocument/2006/relationships/image" Target="../media/image417.png" /><Relationship Id="rId369" Type="http://schemas.openxmlformats.org/officeDocument/2006/relationships/image" Target="../media/image186.png" /><Relationship Id="rId370" Type="http://schemas.openxmlformats.org/officeDocument/2006/relationships/image" Target="../media/image226.png" /><Relationship Id="rId371" Type="http://schemas.openxmlformats.org/officeDocument/2006/relationships/image" Target="../media/image181.png" /><Relationship Id="rId372" Type="http://schemas.openxmlformats.org/officeDocument/2006/relationships/image" Target="../media/image462.png" /><Relationship Id="rId373" Type="http://schemas.openxmlformats.org/officeDocument/2006/relationships/image" Target="../media/image48.png" /><Relationship Id="rId374" Type="http://schemas.openxmlformats.org/officeDocument/2006/relationships/image" Target="../media/image293.png" /><Relationship Id="rId375" Type="http://schemas.openxmlformats.org/officeDocument/2006/relationships/image" Target="../media/image60.png" /><Relationship Id="rId376" Type="http://schemas.openxmlformats.org/officeDocument/2006/relationships/image" Target="../media/image268.png" /><Relationship Id="rId377" Type="http://schemas.openxmlformats.org/officeDocument/2006/relationships/image" Target="../media/image116.png" /><Relationship Id="rId378" Type="http://schemas.openxmlformats.org/officeDocument/2006/relationships/image" Target="../media/image308.png" /><Relationship Id="rId379" Type="http://schemas.openxmlformats.org/officeDocument/2006/relationships/image" Target="../media/image375.png" /><Relationship Id="rId380" Type="http://schemas.openxmlformats.org/officeDocument/2006/relationships/image" Target="../media/image86.png" /><Relationship Id="rId381" Type="http://schemas.openxmlformats.org/officeDocument/2006/relationships/image" Target="../media/image77.png" /><Relationship Id="rId382" Type="http://schemas.openxmlformats.org/officeDocument/2006/relationships/image" Target="../media/image256.png" /><Relationship Id="rId383" Type="http://schemas.openxmlformats.org/officeDocument/2006/relationships/image" Target="../media/image85.png" /><Relationship Id="rId384" Type="http://schemas.openxmlformats.org/officeDocument/2006/relationships/image" Target="../media/image485.png" /><Relationship Id="rId385" Type="http://schemas.openxmlformats.org/officeDocument/2006/relationships/image" Target="../media/image304.png" /><Relationship Id="rId386" Type="http://schemas.openxmlformats.org/officeDocument/2006/relationships/image" Target="../media/image56.png" /><Relationship Id="rId387" Type="http://schemas.openxmlformats.org/officeDocument/2006/relationships/image" Target="../media/image363.png" /><Relationship Id="rId388" Type="http://schemas.openxmlformats.org/officeDocument/2006/relationships/image" Target="../media/image454.png" /><Relationship Id="rId389" Type="http://schemas.openxmlformats.org/officeDocument/2006/relationships/image" Target="../media/image89.png" /><Relationship Id="rId390" Type="http://schemas.openxmlformats.org/officeDocument/2006/relationships/image" Target="../media/image193.png" /><Relationship Id="rId391" Type="http://schemas.openxmlformats.org/officeDocument/2006/relationships/image" Target="../media/image209.png" /><Relationship Id="rId392" Type="http://schemas.openxmlformats.org/officeDocument/2006/relationships/image" Target="../media/image91.png" /><Relationship Id="rId393" Type="http://schemas.openxmlformats.org/officeDocument/2006/relationships/image" Target="../media/image435.png" /><Relationship Id="rId394" Type="http://schemas.openxmlformats.org/officeDocument/2006/relationships/image" Target="../media/image219.png" /><Relationship Id="rId395" Type="http://schemas.openxmlformats.org/officeDocument/2006/relationships/image" Target="../media/image39.png" /><Relationship Id="rId396" Type="http://schemas.openxmlformats.org/officeDocument/2006/relationships/image" Target="../media/image364.png" /><Relationship Id="rId397" Type="http://schemas.openxmlformats.org/officeDocument/2006/relationships/image" Target="../media/image69.png" /><Relationship Id="rId398" Type="http://schemas.openxmlformats.org/officeDocument/2006/relationships/image" Target="../media/image95.png" /><Relationship Id="rId399" Type="http://schemas.openxmlformats.org/officeDocument/2006/relationships/image" Target="../media/image236.png" /><Relationship Id="rId400" Type="http://schemas.openxmlformats.org/officeDocument/2006/relationships/image" Target="../media/image161.png" /><Relationship Id="rId401" Type="http://schemas.openxmlformats.org/officeDocument/2006/relationships/image" Target="../media/image373.png" /><Relationship Id="rId402" Type="http://schemas.openxmlformats.org/officeDocument/2006/relationships/image" Target="../media/image7.png" /><Relationship Id="rId403" Type="http://schemas.openxmlformats.org/officeDocument/2006/relationships/image" Target="../media/image315.png" /><Relationship Id="rId404" Type="http://schemas.openxmlformats.org/officeDocument/2006/relationships/image" Target="../media/image471.png" /><Relationship Id="rId405" Type="http://schemas.openxmlformats.org/officeDocument/2006/relationships/image" Target="../media/image32.png" /><Relationship Id="rId406" Type="http://schemas.openxmlformats.org/officeDocument/2006/relationships/image" Target="../media/image74.png" /><Relationship Id="rId407" Type="http://schemas.openxmlformats.org/officeDocument/2006/relationships/image" Target="../media/image27.png" /><Relationship Id="rId408" Type="http://schemas.openxmlformats.org/officeDocument/2006/relationships/image" Target="../media/image59.png" /><Relationship Id="rId409" Type="http://schemas.openxmlformats.org/officeDocument/2006/relationships/image" Target="../media/image202.png" /><Relationship Id="rId410" Type="http://schemas.openxmlformats.org/officeDocument/2006/relationships/image" Target="../media/image216.png" /><Relationship Id="rId411" Type="http://schemas.openxmlformats.org/officeDocument/2006/relationships/image" Target="../media/image173.png" /><Relationship Id="rId412" Type="http://schemas.openxmlformats.org/officeDocument/2006/relationships/image" Target="../media/image152.png" /><Relationship Id="rId413" Type="http://schemas.openxmlformats.org/officeDocument/2006/relationships/image" Target="../media/image331.png" /><Relationship Id="rId414" Type="http://schemas.openxmlformats.org/officeDocument/2006/relationships/image" Target="../media/image164.png" /><Relationship Id="rId415" Type="http://schemas.openxmlformats.org/officeDocument/2006/relationships/image" Target="../media/image13.png" /><Relationship Id="rId416" Type="http://schemas.openxmlformats.org/officeDocument/2006/relationships/image" Target="../media/image122.png" /><Relationship Id="rId417" Type="http://schemas.openxmlformats.org/officeDocument/2006/relationships/image" Target="../media/image433.png" /><Relationship Id="rId418" Type="http://schemas.openxmlformats.org/officeDocument/2006/relationships/image" Target="../media/image82.png" /><Relationship Id="rId419" Type="http://schemas.openxmlformats.org/officeDocument/2006/relationships/image" Target="../media/image392.png" /><Relationship Id="rId420" Type="http://schemas.openxmlformats.org/officeDocument/2006/relationships/image" Target="../media/image406.png" /><Relationship Id="rId421" Type="http://schemas.openxmlformats.org/officeDocument/2006/relationships/image" Target="../media/image444.png" /><Relationship Id="rId422" Type="http://schemas.openxmlformats.org/officeDocument/2006/relationships/image" Target="../media/image70.png" /><Relationship Id="rId423" Type="http://schemas.openxmlformats.org/officeDocument/2006/relationships/image" Target="../media/image311.png" /><Relationship Id="rId424" Type="http://schemas.openxmlformats.org/officeDocument/2006/relationships/image" Target="../media/image172.png" /><Relationship Id="rId425" Type="http://schemas.openxmlformats.org/officeDocument/2006/relationships/image" Target="../media/image312.png" /><Relationship Id="rId426" Type="http://schemas.openxmlformats.org/officeDocument/2006/relationships/image" Target="../media/image8.png" /><Relationship Id="rId427" Type="http://schemas.openxmlformats.org/officeDocument/2006/relationships/image" Target="../media/image42.png" /><Relationship Id="rId428" Type="http://schemas.openxmlformats.org/officeDocument/2006/relationships/image" Target="../media/image414.png" /><Relationship Id="rId429" Type="http://schemas.openxmlformats.org/officeDocument/2006/relationships/image" Target="../media/image211.png" /><Relationship Id="rId430" Type="http://schemas.openxmlformats.org/officeDocument/2006/relationships/image" Target="../media/image326.png" /><Relationship Id="rId431" Type="http://schemas.openxmlformats.org/officeDocument/2006/relationships/image" Target="../media/image34.png" /><Relationship Id="rId432" Type="http://schemas.openxmlformats.org/officeDocument/2006/relationships/image" Target="../media/image486.png" /><Relationship Id="rId433" Type="http://schemas.openxmlformats.org/officeDocument/2006/relationships/image" Target="../media/image447.png" /><Relationship Id="rId434" Type="http://schemas.openxmlformats.org/officeDocument/2006/relationships/image" Target="../media/image340.png" /><Relationship Id="rId435" Type="http://schemas.openxmlformats.org/officeDocument/2006/relationships/image" Target="../media/image419.png" /><Relationship Id="rId436" Type="http://schemas.openxmlformats.org/officeDocument/2006/relationships/image" Target="../media/image455.png" /><Relationship Id="rId437" Type="http://schemas.openxmlformats.org/officeDocument/2006/relationships/image" Target="../media/image487.png" /><Relationship Id="rId438" Type="http://schemas.openxmlformats.org/officeDocument/2006/relationships/image" Target="../media/image316.png" /><Relationship Id="rId439" Type="http://schemas.openxmlformats.org/officeDocument/2006/relationships/image" Target="../media/image368.png" /><Relationship Id="rId440" Type="http://schemas.openxmlformats.org/officeDocument/2006/relationships/image" Target="../media/image272.png" /><Relationship Id="rId441" Type="http://schemas.openxmlformats.org/officeDocument/2006/relationships/image" Target="../media/image100.png" /><Relationship Id="rId442" Type="http://schemas.openxmlformats.org/officeDocument/2006/relationships/image" Target="../media/image57.png" /><Relationship Id="rId443" Type="http://schemas.openxmlformats.org/officeDocument/2006/relationships/image" Target="../media/image10.png" /><Relationship Id="rId444" Type="http://schemas.openxmlformats.org/officeDocument/2006/relationships/image" Target="../media/image47.png" /><Relationship Id="rId445" Type="http://schemas.openxmlformats.org/officeDocument/2006/relationships/image" Target="../media/image289.png" /><Relationship Id="rId446" Type="http://schemas.openxmlformats.org/officeDocument/2006/relationships/image" Target="../media/image278.png" /><Relationship Id="rId447" Type="http://schemas.openxmlformats.org/officeDocument/2006/relationships/image" Target="../media/image298.png" /><Relationship Id="rId448" Type="http://schemas.openxmlformats.org/officeDocument/2006/relationships/image" Target="../media/image259.png" /><Relationship Id="rId449" Type="http://schemas.openxmlformats.org/officeDocument/2006/relationships/image" Target="../media/image269.png" /><Relationship Id="rId450" Type="http://schemas.openxmlformats.org/officeDocument/2006/relationships/image" Target="../media/image141.png" /><Relationship Id="rId451" Type="http://schemas.openxmlformats.org/officeDocument/2006/relationships/image" Target="../media/image244.png" /><Relationship Id="rId452" Type="http://schemas.openxmlformats.org/officeDocument/2006/relationships/image" Target="../media/image29.png" /><Relationship Id="rId453" Type="http://schemas.openxmlformats.org/officeDocument/2006/relationships/image" Target="../media/image318.png" /><Relationship Id="rId454" Type="http://schemas.openxmlformats.org/officeDocument/2006/relationships/image" Target="../media/image461.png" /><Relationship Id="rId455" Type="http://schemas.openxmlformats.org/officeDocument/2006/relationships/image" Target="../media/image129.png" /><Relationship Id="rId456" Type="http://schemas.openxmlformats.org/officeDocument/2006/relationships/image" Target="../media/image257.png" /><Relationship Id="rId457" Type="http://schemas.openxmlformats.org/officeDocument/2006/relationships/image" Target="../media/image480.png" /><Relationship Id="rId458" Type="http://schemas.openxmlformats.org/officeDocument/2006/relationships/image" Target="../media/image58.png" /><Relationship Id="rId459" Type="http://schemas.openxmlformats.org/officeDocument/2006/relationships/image" Target="../media/image305.png" /><Relationship Id="rId460" Type="http://schemas.openxmlformats.org/officeDocument/2006/relationships/image" Target="../media/image285.png" /><Relationship Id="rId461" Type="http://schemas.openxmlformats.org/officeDocument/2006/relationships/image" Target="../media/image266.png" /><Relationship Id="rId462" Type="http://schemas.openxmlformats.org/officeDocument/2006/relationships/image" Target="../media/image403.png" /><Relationship Id="rId463" Type="http://schemas.openxmlformats.org/officeDocument/2006/relationships/image" Target="../media/image408.png" /><Relationship Id="rId464" Type="http://schemas.openxmlformats.org/officeDocument/2006/relationships/image" Target="../media/image19.png" /><Relationship Id="rId465" Type="http://schemas.openxmlformats.org/officeDocument/2006/relationships/image" Target="../media/image155.png" /><Relationship Id="rId466" Type="http://schemas.openxmlformats.org/officeDocument/2006/relationships/image" Target="../media/image482.png" /><Relationship Id="rId467" Type="http://schemas.openxmlformats.org/officeDocument/2006/relationships/image" Target="../media/image294.png" /><Relationship Id="rId468" Type="http://schemas.openxmlformats.org/officeDocument/2006/relationships/image" Target="../media/image452.png" /><Relationship Id="rId469" Type="http://schemas.openxmlformats.org/officeDocument/2006/relationships/image" Target="../media/image28.png" /><Relationship Id="rId470" Type="http://schemas.openxmlformats.org/officeDocument/2006/relationships/image" Target="../media/image124.png" /><Relationship Id="rId471" Type="http://schemas.openxmlformats.org/officeDocument/2006/relationships/image" Target="../media/image55.png" /><Relationship Id="rId472" Type="http://schemas.openxmlformats.org/officeDocument/2006/relationships/image" Target="../media/image135.png" /><Relationship Id="rId473" Type="http://schemas.openxmlformats.org/officeDocument/2006/relationships/image" Target="../media/image431.png" /><Relationship Id="rId474" Type="http://schemas.openxmlformats.org/officeDocument/2006/relationships/image" Target="../media/image459.png" /><Relationship Id="rId475" Type="http://schemas.openxmlformats.org/officeDocument/2006/relationships/image" Target="../media/image168.png" /><Relationship Id="rId476" Type="http://schemas.openxmlformats.org/officeDocument/2006/relationships/image" Target="../media/image233.png" /><Relationship Id="rId477" Type="http://schemas.openxmlformats.org/officeDocument/2006/relationships/image" Target="../media/image405.png" /><Relationship Id="rId478" Type="http://schemas.openxmlformats.org/officeDocument/2006/relationships/image" Target="../media/image191.png" /><Relationship Id="rId479" Type="http://schemas.openxmlformats.org/officeDocument/2006/relationships/image" Target="../media/image78.png" /><Relationship Id="rId480" Type="http://schemas.openxmlformats.org/officeDocument/2006/relationships/image" Target="../media/image345.png" /><Relationship Id="rId481" Type="http://schemas.openxmlformats.org/officeDocument/2006/relationships/image" Target="../media/image180.png" /><Relationship Id="rId482" Type="http://schemas.openxmlformats.org/officeDocument/2006/relationships/image" Target="../media/image158.png" /><Relationship Id="rId483" Type="http://schemas.openxmlformats.org/officeDocument/2006/relationships/image" Target="../media/image97.png" /><Relationship Id="rId484" Type="http://schemas.openxmlformats.org/officeDocument/2006/relationships/image" Target="../media/image295.png" /><Relationship Id="rId485" Type="http://schemas.openxmlformats.org/officeDocument/2006/relationships/image" Target="../media/image356.png" /><Relationship Id="rId486" Type="http://schemas.openxmlformats.org/officeDocument/2006/relationships/image" Target="../media/image14.png" /><Relationship Id="rId487" Type="http://schemas.openxmlformats.org/officeDocument/2006/relationships/image" Target="../media/image328.png" /><Relationship Id="rId488" Type="http://schemas.openxmlformats.org/officeDocument/2006/relationships/image" Target="../media/image17.png" /><Relationship Id="rId489" Type="http://schemas.openxmlformats.org/officeDocument/2006/relationships/image" Target="../media/image299.png" /><Relationship Id="rId490" Type="http://schemas.openxmlformats.org/officeDocument/2006/relationships/image" Target="../media/image179.png" /><Relationship Id="rId491" Type="http://schemas.openxmlformats.org/officeDocument/2006/relationships/image" Target="../media/image350.png" /><Relationship Id="rId492" Type="http://schemas.openxmlformats.org/officeDocument/2006/relationships/image" Target="../media/image264.png" /></Relationships>
</file>

<file path=xl/drawings/drawing1.xml><?xml version="1.0" encoding="utf-8"?>
<xdr:wsDr xmlns:a="http://schemas.openxmlformats.org/drawingml/2006/main" xmlns:xdr="http://schemas.openxmlformats.org/drawingml/2006/spreadsheetDrawing">
  <xdr:twoCellAnchor>
    <xdr:from>
      <xdr:col>0</xdr:col>
      <xdr:colOff>25400</xdr:colOff>
      <xdr:row>9167</xdr:row>
      <xdr:rowOff>25400</xdr:rowOff>
    </xdr:from>
    <xdr:to>
      <xdr:col>6</xdr:col>
      <xdr:colOff>409393</xdr:colOff>
      <xdr:row>9191</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55" name="PeakChro"/>
        <xdr:cNvPicPr>
          <a:picLocks/>
        </xdr:cNvPicPr>
      </xdr:nvPicPr>
      <xdr:blipFill>
        <a:blip xmlns:r="http://schemas.openxmlformats.org/officeDocument/2006/relationships" r:embed="rId29"/>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56" name="IonOverlay"/>
        <xdr:cNvPicPr>
          <a:picLocks/>
        </xdr:cNvPicPr>
      </xdr:nvPicPr>
      <xdr:blipFill>
        <a:blip xmlns:r="http://schemas.openxmlformats.org/officeDocument/2006/relationships" r:embed="rId30"/>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57" name="ComparativeSpectralPlot"/>
        <xdr:cNvPicPr>
          <a:picLocks/>
        </xdr:cNvPicPr>
      </xdr:nvPicPr>
      <xdr:blipFill>
        <a:blip xmlns:r="http://schemas.openxmlformats.org/officeDocument/2006/relationships" r:embed="rId31"/>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61" name="PeakChro"/>
        <xdr:cNvPicPr>
          <a:picLocks/>
        </xdr:cNvPicPr>
      </xdr:nvPicPr>
      <xdr:blipFill>
        <a:blip xmlns:r="http://schemas.openxmlformats.org/officeDocument/2006/relationships" r:embed="rId32"/>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62" name="IonOverlay"/>
        <xdr:cNvPicPr>
          <a:picLocks/>
        </xdr:cNvPicPr>
      </xdr:nvPicPr>
      <xdr:blipFill>
        <a:blip xmlns:r="http://schemas.openxmlformats.org/officeDocument/2006/relationships" r:embed="rId33"/>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63" name="ComparativeSpectralPlot"/>
        <xdr:cNvPicPr>
          <a:picLocks/>
        </xdr:cNvPicPr>
      </xdr:nvPicPr>
      <xdr:blipFill>
        <a:blip xmlns:r="http://schemas.openxmlformats.org/officeDocument/2006/relationships" r:embed="rId34"/>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67" name="PeakChro"/>
        <xdr:cNvPicPr>
          <a:picLocks/>
        </xdr:cNvPicPr>
      </xdr:nvPicPr>
      <xdr:blipFill>
        <a:blip xmlns:r="http://schemas.openxmlformats.org/officeDocument/2006/relationships" r:embed="rId35"/>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68" name="IonOverlay"/>
        <xdr:cNvPicPr>
          <a:picLocks/>
        </xdr:cNvPicPr>
      </xdr:nvPicPr>
      <xdr:blipFill>
        <a:blip xmlns:r="http://schemas.openxmlformats.org/officeDocument/2006/relationships" r:embed="rId36"/>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69" name="ComparativeSpectralPlot"/>
        <xdr:cNvPicPr>
          <a:picLocks/>
        </xdr:cNvPicPr>
      </xdr:nvPicPr>
      <xdr:blipFill>
        <a:blip xmlns:r="http://schemas.openxmlformats.org/officeDocument/2006/relationships" r:embed="rId37"/>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73" name="PeakChro"/>
        <xdr:cNvPicPr>
          <a:picLocks/>
        </xdr:cNvPicPr>
      </xdr:nvPicPr>
      <xdr:blipFill>
        <a:blip xmlns:r="http://schemas.openxmlformats.org/officeDocument/2006/relationships" r:embed="rId38"/>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74" name="IonOverlay"/>
        <xdr:cNvPicPr>
          <a:picLocks/>
        </xdr:cNvPicPr>
      </xdr:nvPicPr>
      <xdr:blipFill>
        <a:blip xmlns:r="http://schemas.openxmlformats.org/officeDocument/2006/relationships" r:embed="rId39"/>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75" name="ComparativeSpectralPlot"/>
        <xdr:cNvPicPr>
          <a:picLocks/>
        </xdr:cNvPicPr>
      </xdr:nvPicPr>
      <xdr:blipFill>
        <a:blip xmlns:r="http://schemas.openxmlformats.org/officeDocument/2006/relationships" r:embed="rId40"/>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79" name="PeakChro"/>
        <xdr:cNvPicPr>
          <a:picLocks/>
        </xdr:cNvPicPr>
      </xdr:nvPicPr>
      <xdr:blipFill>
        <a:blip xmlns:r="http://schemas.openxmlformats.org/officeDocument/2006/relationships" r:embed="rId41"/>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80" name="IonOverlay"/>
        <xdr:cNvPicPr>
          <a:picLocks/>
        </xdr:cNvPicPr>
      </xdr:nvPicPr>
      <xdr:blipFill>
        <a:blip xmlns:r="http://schemas.openxmlformats.org/officeDocument/2006/relationships" r:embed="rId42"/>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81" name="ComparativeSpectralPlot"/>
        <xdr:cNvPicPr>
          <a:picLocks/>
        </xdr:cNvPicPr>
      </xdr:nvPicPr>
      <xdr:blipFill>
        <a:blip xmlns:r="http://schemas.openxmlformats.org/officeDocument/2006/relationships" r:embed="rId43"/>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85" name="PeakChro"/>
        <xdr:cNvPicPr>
          <a:picLocks/>
        </xdr:cNvPicPr>
      </xdr:nvPicPr>
      <xdr:blipFill>
        <a:blip xmlns:r="http://schemas.openxmlformats.org/officeDocument/2006/relationships" r:embed="rId44"/>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86" name="IonOverlay"/>
        <xdr:cNvPicPr>
          <a:picLocks/>
        </xdr:cNvPicPr>
      </xdr:nvPicPr>
      <xdr:blipFill>
        <a:blip xmlns:r="http://schemas.openxmlformats.org/officeDocument/2006/relationships" r:embed="rId45"/>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87" name="ComparativeSpectralPlot"/>
        <xdr:cNvPicPr>
          <a:picLocks/>
        </xdr:cNvPicPr>
      </xdr:nvPicPr>
      <xdr:blipFill>
        <a:blip xmlns:r="http://schemas.openxmlformats.org/officeDocument/2006/relationships" r:embed="rId46"/>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91" name="PeakChro"/>
        <xdr:cNvPicPr>
          <a:picLocks/>
        </xdr:cNvPicPr>
      </xdr:nvPicPr>
      <xdr:blipFill>
        <a:blip xmlns:r="http://schemas.openxmlformats.org/officeDocument/2006/relationships" r:embed="rId47"/>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92" name="IonOverlay"/>
        <xdr:cNvPicPr>
          <a:picLocks/>
        </xdr:cNvPicPr>
      </xdr:nvPicPr>
      <xdr:blipFill>
        <a:blip xmlns:r="http://schemas.openxmlformats.org/officeDocument/2006/relationships" r:embed="rId48"/>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93" name="ComparativeSpectralPlot"/>
        <xdr:cNvPicPr>
          <a:picLocks/>
        </xdr:cNvPicPr>
      </xdr:nvPicPr>
      <xdr:blipFill>
        <a:blip xmlns:r="http://schemas.openxmlformats.org/officeDocument/2006/relationships" r:embed="rId49"/>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97" name="PeakChro"/>
        <xdr:cNvPicPr>
          <a:picLocks/>
        </xdr:cNvPicPr>
      </xdr:nvPicPr>
      <xdr:blipFill>
        <a:blip xmlns:r="http://schemas.openxmlformats.org/officeDocument/2006/relationships" r:embed="rId50"/>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98" name="IonOverlay"/>
        <xdr:cNvPicPr>
          <a:picLocks/>
        </xdr:cNvPicPr>
      </xdr:nvPicPr>
      <xdr:blipFill>
        <a:blip xmlns:r="http://schemas.openxmlformats.org/officeDocument/2006/relationships" r:embed="rId51"/>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99" name="ComparativeSpectralPlot"/>
        <xdr:cNvPicPr>
          <a:picLocks/>
        </xdr:cNvPicPr>
      </xdr:nvPicPr>
      <xdr:blipFill>
        <a:blip xmlns:r="http://schemas.openxmlformats.org/officeDocument/2006/relationships" r:embed="rId52"/>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103" name="PeakChro"/>
        <xdr:cNvPicPr>
          <a:picLocks/>
        </xdr:cNvPicPr>
      </xdr:nvPicPr>
      <xdr:blipFill>
        <a:blip xmlns:r="http://schemas.openxmlformats.org/officeDocument/2006/relationships" r:embed="rId53"/>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104" name="IonOverlay"/>
        <xdr:cNvPicPr>
          <a:picLocks/>
        </xdr:cNvPicPr>
      </xdr:nvPicPr>
      <xdr:blipFill>
        <a:blip xmlns:r="http://schemas.openxmlformats.org/officeDocument/2006/relationships" r:embed="rId54"/>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105" name="ComparativeSpectralPlot"/>
        <xdr:cNvPicPr>
          <a:picLocks/>
        </xdr:cNvPicPr>
      </xdr:nvPicPr>
      <xdr:blipFill>
        <a:blip xmlns:r="http://schemas.openxmlformats.org/officeDocument/2006/relationships" r:embed="rId55"/>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109" name="PeakChro"/>
        <xdr:cNvPicPr>
          <a:picLocks/>
        </xdr:cNvPicPr>
      </xdr:nvPicPr>
      <xdr:blipFill>
        <a:blip xmlns:r="http://schemas.openxmlformats.org/officeDocument/2006/relationships" r:embed="rId56"/>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110" name="IonOverlay"/>
        <xdr:cNvPicPr>
          <a:picLocks/>
        </xdr:cNvPicPr>
      </xdr:nvPicPr>
      <xdr:blipFill>
        <a:blip xmlns:r="http://schemas.openxmlformats.org/officeDocument/2006/relationships" r:embed="rId57"/>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111" name="ComparativeSpectralPlot"/>
        <xdr:cNvPicPr>
          <a:picLocks/>
        </xdr:cNvPicPr>
      </xdr:nvPicPr>
      <xdr:blipFill>
        <a:blip xmlns:r="http://schemas.openxmlformats.org/officeDocument/2006/relationships" r:embed="rId58"/>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115" name="PeakChro"/>
        <xdr:cNvPicPr>
          <a:picLocks/>
        </xdr:cNvPicPr>
      </xdr:nvPicPr>
      <xdr:blipFill>
        <a:blip xmlns:r="http://schemas.openxmlformats.org/officeDocument/2006/relationships" r:embed="rId59"/>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116" name="IonOverlay"/>
        <xdr:cNvPicPr>
          <a:picLocks/>
        </xdr:cNvPicPr>
      </xdr:nvPicPr>
      <xdr:blipFill>
        <a:blip xmlns:r="http://schemas.openxmlformats.org/officeDocument/2006/relationships" r:embed="rId60"/>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117" name="ComparativeSpectralPlot"/>
        <xdr:cNvPicPr>
          <a:picLocks/>
        </xdr:cNvPicPr>
      </xdr:nvPicPr>
      <xdr:blipFill>
        <a:blip xmlns:r="http://schemas.openxmlformats.org/officeDocument/2006/relationships" r:embed="rId61"/>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121" name="PeakChro"/>
        <xdr:cNvPicPr>
          <a:picLocks/>
        </xdr:cNvPicPr>
      </xdr:nvPicPr>
      <xdr:blipFill>
        <a:blip xmlns:r="http://schemas.openxmlformats.org/officeDocument/2006/relationships" r:embed="rId62"/>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122" name="IonOverlay"/>
        <xdr:cNvPicPr>
          <a:picLocks/>
        </xdr:cNvPicPr>
      </xdr:nvPicPr>
      <xdr:blipFill>
        <a:blip xmlns:r="http://schemas.openxmlformats.org/officeDocument/2006/relationships" r:embed="rId63"/>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123" name="ComparativeSpectralPlot"/>
        <xdr:cNvPicPr>
          <a:picLocks/>
        </xdr:cNvPicPr>
      </xdr:nvPicPr>
      <xdr:blipFill>
        <a:blip xmlns:r="http://schemas.openxmlformats.org/officeDocument/2006/relationships" r:embed="rId64"/>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127" name="PeakChro"/>
        <xdr:cNvPicPr>
          <a:picLocks/>
        </xdr:cNvPicPr>
      </xdr:nvPicPr>
      <xdr:blipFill>
        <a:blip xmlns:r="http://schemas.openxmlformats.org/officeDocument/2006/relationships" r:embed="rId65"/>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128" name="IonOverlay"/>
        <xdr:cNvPicPr>
          <a:picLocks/>
        </xdr:cNvPicPr>
      </xdr:nvPicPr>
      <xdr:blipFill>
        <a:blip xmlns:r="http://schemas.openxmlformats.org/officeDocument/2006/relationships" r:embed="rId66"/>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129" name="ComparativeSpectralPlot"/>
        <xdr:cNvPicPr>
          <a:picLocks/>
        </xdr:cNvPicPr>
      </xdr:nvPicPr>
      <xdr:blipFill>
        <a:blip xmlns:r="http://schemas.openxmlformats.org/officeDocument/2006/relationships" r:embed="rId67"/>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133" name="PeakChro"/>
        <xdr:cNvPicPr>
          <a:picLocks/>
        </xdr:cNvPicPr>
      </xdr:nvPicPr>
      <xdr:blipFill>
        <a:blip xmlns:r="http://schemas.openxmlformats.org/officeDocument/2006/relationships" r:embed="rId68"/>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134" name="IonOverlay"/>
        <xdr:cNvPicPr>
          <a:picLocks/>
        </xdr:cNvPicPr>
      </xdr:nvPicPr>
      <xdr:blipFill>
        <a:blip xmlns:r="http://schemas.openxmlformats.org/officeDocument/2006/relationships" r:embed="rId69"/>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135" name="ComparativeSpectralPlot"/>
        <xdr:cNvPicPr>
          <a:picLocks/>
        </xdr:cNvPicPr>
      </xdr:nvPicPr>
      <xdr:blipFill>
        <a:blip xmlns:r="http://schemas.openxmlformats.org/officeDocument/2006/relationships" r:embed="rId70"/>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139" name="PeakChro"/>
        <xdr:cNvPicPr>
          <a:picLocks/>
        </xdr:cNvPicPr>
      </xdr:nvPicPr>
      <xdr:blipFill>
        <a:blip xmlns:r="http://schemas.openxmlformats.org/officeDocument/2006/relationships" r:embed="rId71"/>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140" name="IonOverlay"/>
        <xdr:cNvPicPr>
          <a:picLocks/>
        </xdr:cNvPicPr>
      </xdr:nvPicPr>
      <xdr:blipFill>
        <a:blip xmlns:r="http://schemas.openxmlformats.org/officeDocument/2006/relationships" r:embed="rId72"/>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141" name="ComparativeSpectralPlot"/>
        <xdr:cNvPicPr>
          <a:picLocks/>
        </xdr:cNvPicPr>
      </xdr:nvPicPr>
      <xdr:blipFill>
        <a:blip xmlns:r="http://schemas.openxmlformats.org/officeDocument/2006/relationships" r:embed="rId73"/>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145" name="PeakChro"/>
        <xdr:cNvPicPr>
          <a:picLocks/>
        </xdr:cNvPicPr>
      </xdr:nvPicPr>
      <xdr:blipFill>
        <a:blip xmlns:r="http://schemas.openxmlformats.org/officeDocument/2006/relationships" r:embed="rId74"/>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146" name="IonOverlay"/>
        <xdr:cNvPicPr>
          <a:picLocks/>
        </xdr:cNvPicPr>
      </xdr:nvPicPr>
      <xdr:blipFill>
        <a:blip xmlns:r="http://schemas.openxmlformats.org/officeDocument/2006/relationships" r:embed="rId75"/>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147" name="ComparativeSpectralPlot"/>
        <xdr:cNvPicPr>
          <a:picLocks/>
        </xdr:cNvPicPr>
      </xdr:nvPicPr>
      <xdr:blipFill>
        <a:blip xmlns:r="http://schemas.openxmlformats.org/officeDocument/2006/relationships" r:embed="rId76"/>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151" name="PeakChro"/>
        <xdr:cNvPicPr>
          <a:picLocks/>
        </xdr:cNvPicPr>
      </xdr:nvPicPr>
      <xdr:blipFill>
        <a:blip xmlns:r="http://schemas.openxmlformats.org/officeDocument/2006/relationships" r:embed="rId77"/>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152" name="IonOverlay"/>
        <xdr:cNvPicPr>
          <a:picLocks/>
        </xdr:cNvPicPr>
      </xdr:nvPicPr>
      <xdr:blipFill>
        <a:blip xmlns:r="http://schemas.openxmlformats.org/officeDocument/2006/relationships" r:embed="rId78"/>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153" name="ComparativeSpectralPlot"/>
        <xdr:cNvPicPr>
          <a:picLocks/>
        </xdr:cNvPicPr>
      </xdr:nvPicPr>
      <xdr:blipFill>
        <a:blip xmlns:r="http://schemas.openxmlformats.org/officeDocument/2006/relationships" r:embed="rId79"/>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157" name="PeakChro"/>
        <xdr:cNvPicPr>
          <a:picLocks/>
        </xdr:cNvPicPr>
      </xdr:nvPicPr>
      <xdr:blipFill>
        <a:blip xmlns:r="http://schemas.openxmlformats.org/officeDocument/2006/relationships" r:embed="rId80"/>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158" name="IonOverlay"/>
        <xdr:cNvPicPr>
          <a:picLocks/>
        </xdr:cNvPicPr>
      </xdr:nvPicPr>
      <xdr:blipFill>
        <a:blip xmlns:r="http://schemas.openxmlformats.org/officeDocument/2006/relationships" r:embed="rId81"/>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159" name="ComparativeSpectralPlot"/>
        <xdr:cNvPicPr>
          <a:picLocks/>
        </xdr:cNvPicPr>
      </xdr:nvPicPr>
      <xdr:blipFill>
        <a:blip xmlns:r="http://schemas.openxmlformats.org/officeDocument/2006/relationships" r:embed="rId82"/>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163" name="PeakChro"/>
        <xdr:cNvPicPr>
          <a:picLocks/>
        </xdr:cNvPicPr>
      </xdr:nvPicPr>
      <xdr:blipFill>
        <a:blip xmlns:r="http://schemas.openxmlformats.org/officeDocument/2006/relationships" r:embed="rId83"/>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164" name="IonOverlay"/>
        <xdr:cNvPicPr>
          <a:picLocks/>
        </xdr:cNvPicPr>
      </xdr:nvPicPr>
      <xdr:blipFill>
        <a:blip xmlns:r="http://schemas.openxmlformats.org/officeDocument/2006/relationships" r:embed="rId84"/>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165" name="ComparativeSpectralPlot"/>
        <xdr:cNvPicPr>
          <a:picLocks/>
        </xdr:cNvPicPr>
      </xdr:nvPicPr>
      <xdr:blipFill>
        <a:blip xmlns:r="http://schemas.openxmlformats.org/officeDocument/2006/relationships" r:embed="rId85"/>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169" name="PeakChro"/>
        <xdr:cNvPicPr>
          <a:picLocks/>
        </xdr:cNvPicPr>
      </xdr:nvPicPr>
      <xdr:blipFill>
        <a:blip xmlns:r="http://schemas.openxmlformats.org/officeDocument/2006/relationships" r:embed="rId86"/>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170" name="IonOverlay"/>
        <xdr:cNvPicPr>
          <a:picLocks/>
        </xdr:cNvPicPr>
      </xdr:nvPicPr>
      <xdr:blipFill>
        <a:blip xmlns:r="http://schemas.openxmlformats.org/officeDocument/2006/relationships" r:embed="rId87"/>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171" name="ComparativeSpectralPlot"/>
        <xdr:cNvPicPr>
          <a:picLocks/>
        </xdr:cNvPicPr>
      </xdr:nvPicPr>
      <xdr:blipFill>
        <a:blip xmlns:r="http://schemas.openxmlformats.org/officeDocument/2006/relationships" r:embed="rId88"/>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175" name="PeakChro"/>
        <xdr:cNvPicPr>
          <a:picLocks/>
        </xdr:cNvPicPr>
      </xdr:nvPicPr>
      <xdr:blipFill>
        <a:blip xmlns:r="http://schemas.openxmlformats.org/officeDocument/2006/relationships" r:embed="rId89"/>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176" name="IonOverlay"/>
        <xdr:cNvPicPr>
          <a:picLocks/>
        </xdr:cNvPicPr>
      </xdr:nvPicPr>
      <xdr:blipFill>
        <a:blip xmlns:r="http://schemas.openxmlformats.org/officeDocument/2006/relationships" r:embed="rId90"/>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177" name="ComparativeSpectralPlot"/>
        <xdr:cNvPicPr>
          <a:picLocks/>
        </xdr:cNvPicPr>
      </xdr:nvPicPr>
      <xdr:blipFill>
        <a:blip xmlns:r="http://schemas.openxmlformats.org/officeDocument/2006/relationships" r:embed="rId91"/>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181" name="PeakChro"/>
        <xdr:cNvPicPr>
          <a:picLocks/>
        </xdr:cNvPicPr>
      </xdr:nvPicPr>
      <xdr:blipFill>
        <a:blip xmlns:r="http://schemas.openxmlformats.org/officeDocument/2006/relationships" r:embed="rId92"/>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182" name="IonOverlay"/>
        <xdr:cNvPicPr>
          <a:picLocks/>
        </xdr:cNvPicPr>
      </xdr:nvPicPr>
      <xdr:blipFill>
        <a:blip xmlns:r="http://schemas.openxmlformats.org/officeDocument/2006/relationships" r:embed="rId93"/>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183" name="ComparativeSpectralPlot"/>
        <xdr:cNvPicPr>
          <a:picLocks/>
        </xdr:cNvPicPr>
      </xdr:nvPicPr>
      <xdr:blipFill>
        <a:blip xmlns:r="http://schemas.openxmlformats.org/officeDocument/2006/relationships" r:embed="rId94"/>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187" name="PeakChro"/>
        <xdr:cNvPicPr>
          <a:picLocks/>
        </xdr:cNvPicPr>
      </xdr:nvPicPr>
      <xdr:blipFill>
        <a:blip xmlns:r="http://schemas.openxmlformats.org/officeDocument/2006/relationships" r:embed="rId95"/>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188" name="IonOverlay"/>
        <xdr:cNvPicPr>
          <a:picLocks/>
        </xdr:cNvPicPr>
      </xdr:nvPicPr>
      <xdr:blipFill>
        <a:blip xmlns:r="http://schemas.openxmlformats.org/officeDocument/2006/relationships" r:embed="rId96"/>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189" name="ComparativeSpectralPlot"/>
        <xdr:cNvPicPr>
          <a:picLocks/>
        </xdr:cNvPicPr>
      </xdr:nvPicPr>
      <xdr:blipFill>
        <a:blip xmlns:r="http://schemas.openxmlformats.org/officeDocument/2006/relationships" r:embed="rId97"/>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193" name="PeakChro"/>
        <xdr:cNvPicPr>
          <a:picLocks/>
        </xdr:cNvPicPr>
      </xdr:nvPicPr>
      <xdr:blipFill>
        <a:blip xmlns:r="http://schemas.openxmlformats.org/officeDocument/2006/relationships" r:embed="rId98"/>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194" name="IonOverlay"/>
        <xdr:cNvPicPr>
          <a:picLocks/>
        </xdr:cNvPicPr>
      </xdr:nvPicPr>
      <xdr:blipFill>
        <a:blip xmlns:r="http://schemas.openxmlformats.org/officeDocument/2006/relationships" r:embed="rId99"/>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195" name="ComparativeSpectralPlot"/>
        <xdr:cNvPicPr>
          <a:picLocks/>
        </xdr:cNvPicPr>
      </xdr:nvPicPr>
      <xdr:blipFill>
        <a:blip xmlns:r="http://schemas.openxmlformats.org/officeDocument/2006/relationships" r:embed="rId100"/>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199" name="PeakChro"/>
        <xdr:cNvPicPr>
          <a:picLocks/>
        </xdr:cNvPicPr>
      </xdr:nvPicPr>
      <xdr:blipFill>
        <a:blip xmlns:r="http://schemas.openxmlformats.org/officeDocument/2006/relationships" r:embed="rId101"/>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200" name="IonOverlay"/>
        <xdr:cNvPicPr>
          <a:picLocks/>
        </xdr:cNvPicPr>
      </xdr:nvPicPr>
      <xdr:blipFill>
        <a:blip xmlns:r="http://schemas.openxmlformats.org/officeDocument/2006/relationships" r:embed="rId102"/>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201" name="ComparativeSpectralPlot"/>
        <xdr:cNvPicPr>
          <a:picLocks/>
        </xdr:cNvPicPr>
      </xdr:nvPicPr>
      <xdr:blipFill>
        <a:blip xmlns:r="http://schemas.openxmlformats.org/officeDocument/2006/relationships" r:embed="rId103"/>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205" name="PeakChro"/>
        <xdr:cNvPicPr>
          <a:picLocks/>
        </xdr:cNvPicPr>
      </xdr:nvPicPr>
      <xdr:blipFill>
        <a:blip xmlns:r="http://schemas.openxmlformats.org/officeDocument/2006/relationships" r:embed="rId104"/>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206" name="IonOverlay"/>
        <xdr:cNvPicPr>
          <a:picLocks/>
        </xdr:cNvPicPr>
      </xdr:nvPicPr>
      <xdr:blipFill>
        <a:blip xmlns:r="http://schemas.openxmlformats.org/officeDocument/2006/relationships" r:embed="rId105"/>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207" name="ComparativeSpectralPlot"/>
        <xdr:cNvPicPr>
          <a:picLocks/>
        </xdr:cNvPicPr>
      </xdr:nvPicPr>
      <xdr:blipFill>
        <a:blip xmlns:r="http://schemas.openxmlformats.org/officeDocument/2006/relationships" r:embed="rId106"/>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211" name="PeakChro"/>
        <xdr:cNvPicPr>
          <a:picLocks/>
        </xdr:cNvPicPr>
      </xdr:nvPicPr>
      <xdr:blipFill>
        <a:blip xmlns:r="http://schemas.openxmlformats.org/officeDocument/2006/relationships" r:embed="rId107"/>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212" name="IonOverlay"/>
        <xdr:cNvPicPr>
          <a:picLocks/>
        </xdr:cNvPicPr>
      </xdr:nvPicPr>
      <xdr:blipFill>
        <a:blip xmlns:r="http://schemas.openxmlformats.org/officeDocument/2006/relationships" r:embed="rId108"/>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213" name="ComparativeSpectralPlot"/>
        <xdr:cNvPicPr>
          <a:picLocks/>
        </xdr:cNvPicPr>
      </xdr:nvPicPr>
      <xdr:blipFill>
        <a:blip xmlns:r="http://schemas.openxmlformats.org/officeDocument/2006/relationships" r:embed="rId109"/>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217" name="PeakChro"/>
        <xdr:cNvPicPr>
          <a:picLocks/>
        </xdr:cNvPicPr>
      </xdr:nvPicPr>
      <xdr:blipFill>
        <a:blip xmlns:r="http://schemas.openxmlformats.org/officeDocument/2006/relationships" r:embed="rId110"/>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218" name="IonOverlay"/>
        <xdr:cNvPicPr>
          <a:picLocks/>
        </xdr:cNvPicPr>
      </xdr:nvPicPr>
      <xdr:blipFill>
        <a:blip xmlns:r="http://schemas.openxmlformats.org/officeDocument/2006/relationships" r:embed="rId111"/>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219" name="ComparativeSpectralPlot"/>
        <xdr:cNvPicPr>
          <a:picLocks/>
        </xdr:cNvPicPr>
      </xdr:nvPicPr>
      <xdr:blipFill>
        <a:blip xmlns:r="http://schemas.openxmlformats.org/officeDocument/2006/relationships" r:embed="rId112"/>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223" name="PeakChro"/>
        <xdr:cNvPicPr>
          <a:picLocks/>
        </xdr:cNvPicPr>
      </xdr:nvPicPr>
      <xdr:blipFill>
        <a:blip xmlns:r="http://schemas.openxmlformats.org/officeDocument/2006/relationships" r:embed="rId113"/>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224" name="IonOverlay"/>
        <xdr:cNvPicPr>
          <a:picLocks/>
        </xdr:cNvPicPr>
      </xdr:nvPicPr>
      <xdr:blipFill>
        <a:blip xmlns:r="http://schemas.openxmlformats.org/officeDocument/2006/relationships" r:embed="rId114"/>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225" name="ComparativeSpectralPlot"/>
        <xdr:cNvPicPr>
          <a:picLocks/>
        </xdr:cNvPicPr>
      </xdr:nvPicPr>
      <xdr:blipFill>
        <a:blip xmlns:r="http://schemas.openxmlformats.org/officeDocument/2006/relationships" r:embed="rId115"/>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229" name="PeakChro"/>
        <xdr:cNvPicPr>
          <a:picLocks/>
        </xdr:cNvPicPr>
      </xdr:nvPicPr>
      <xdr:blipFill>
        <a:blip xmlns:r="http://schemas.openxmlformats.org/officeDocument/2006/relationships" r:embed="rId116"/>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230" name="IonOverlay"/>
        <xdr:cNvPicPr>
          <a:picLocks/>
        </xdr:cNvPicPr>
      </xdr:nvPicPr>
      <xdr:blipFill>
        <a:blip xmlns:r="http://schemas.openxmlformats.org/officeDocument/2006/relationships" r:embed="rId117"/>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231" name="ComparativeSpectralPlot"/>
        <xdr:cNvPicPr>
          <a:picLocks/>
        </xdr:cNvPicPr>
      </xdr:nvPicPr>
      <xdr:blipFill>
        <a:blip xmlns:r="http://schemas.openxmlformats.org/officeDocument/2006/relationships" r:embed="rId118"/>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235" name="PeakChro"/>
        <xdr:cNvPicPr>
          <a:picLocks/>
        </xdr:cNvPicPr>
      </xdr:nvPicPr>
      <xdr:blipFill>
        <a:blip xmlns:r="http://schemas.openxmlformats.org/officeDocument/2006/relationships" r:embed="rId119"/>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236" name="IonOverlay"/>
        <xdr:cNvPicPr>
          <a:picLocks/>
        </xdr:cNvPicPr>
      </xdr:nvPicPr>
      <xdr:blipFill>
        <a:blip xmlns:r="http://schemas.openxmlformats.org/officeDocument/2006/relationships" r:embed="rId120"/>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237" name="ComparativeSpectralPlot"/>
        <xdr:cNvPicPr>
          <a:picLocks/>
        </xdr:cNvPicPr>
      </xdr:nvPicPr>
      <xdr:blipFill>
        <a:blip xmlns:r="http://schemas.openxmlformats.org/officeDocument/2006/relationships" r:embed="rId121"/>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241" name="PeakChro"/>
        <xdr:cNvPicPr>
          <a:picLocks/>
        </xdr:cNvPicPr>
      </xdr:nvPicPr>
      <xdr:blipFill>
        <a:blip xmlns:r="http://schemas.openxmlformats.org/officeDocument/2006/relationships" r:embed="rId122"/>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242" name="IonOverlay"/>
        <xdr:cNvPicPr>
          <a:picLocks/>
        </xdr:cNvPicPr>
      </xdr:nvPicPr>
      <xdr:blipFill>
        <a:blip xmlns:r="http://schemas.openxmlformats.org/officeDocument/2006/relationships" r:embed="rId123"/>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243" name="ComparativeSpectralPlot"/>
        <xdr:cNvPicPr>
          <a:picLocks/>
        </xdr:cNvPicPr>
      </xdr:nvPicPr>
      <xdr:blipFill>
        <a:blip xmlns:r="http://schemas.openxmlformats.org/officeDocument/2006/relationships" r:embed="rId124"/>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247" name="PeakChro"/>
        <xdr:cNvPicPr>
          <a:picLocks/>
        </xdr:cNvPicPr>
      </xdr:nvPicPr>
      <xdr:blipFill>
        <a:blip xmlns:r="http://schemas.openxmlformats.org/officeDocument/2006/relationships" r:embed="rId125"/>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248" name="IonOverlay"/>
        <xdr:cNvPicPr>
          <a:picLocks/>
        </xdr:cNvPicPr>
      </xdr:nvPicPr>
      <xdr:blipFill>
        <a:blip xmlns:r="http://schemas.openxmlformats.org/officeDocument/2006/relationships" r:embed="rId126"/>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249" name="ComparativeSpectralPlot"/>
        <xdr:cNvPicPr>
          <a:picLocks/>
        </xdr:cNvPicPr>
      </xdr:nvPicPr>
      <xdr:blipFill>
        <a:blip xmlns:r="http://schemas.openxmlformats.org/officeDocument/2006/relationships" r:embed="rId127"/>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253" name="PeakChro"/>
        <xdr:cNvPicPr>
          <a:picLocks/>
        </xdr:cNvPicPr>
      </xdr:nvPicPr>
      <xdr:blipFill>
        <a:blip xmlns:r="http://schemas.openxmlformats.org/officeDocument/2006/relationships" r:embed="rId128"/>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254" name="IonOverlay"/>
        <xdr:cNvPicPr>
          <a:picLocks/>
        </xdr:cNvPicPr>
      </xdr:nvPicPr>
      <xdr:blipFill>
        <a:blip xmlns:r="http://schemas.openxmlformats.org/officeDocument/2006/relationships" r:embed="rId129"/>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255" name="ComparativeSpectralPlot"/>
        <xdr:cNvPicPr>
          <a:picLocks/>
        </xdr:cNvPicPr>
      </xdr:nvPicPr>
      <xdr:blipFill>
        <a:blip xmlns:r="http://schemas.openxmlformats.org/officeDocument/2006/relationships" r:embed="rId130"/>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259" name="PeakChro"/>
        <xdr:cNvPicPr>
          <a:picLocks/>
        </xdr:cNvPicPr>
      </xdr:nvPicPr>
      <xdr:blipFill>
        <a:blip xmlns:r="http://schemas.openxmlformats.org/officeDocument/2006/relationships" r:embed="rId131"/>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260" name="IonOverlay"/>
        <xdr:cNvPicPr>
          <a:picLocks/>
        </xdr:cNvPicPr>
      </xdr:nvPicPr>
      <xdr:blipFill>
        <a:blip xmlns:r="http://schemas.openxmlformats.org/officeDocument/2006/relationships" r:embed="rId132"/>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261" name="ComparativeSpectralPlot"/>
        <xdr:cNvPicPr>
          <a:picLocks/>
        </xdr:cNvPicPr>
      </xdr:nvPicPr>
      <xdr:blipFill>
        <a:blip xmlns:r="http://schemas.openxmlformats.org/officeDocument/2006/relationships" r:embed="rId133"/>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265" name="PeakChro"/>
        <xdr:cNvPicPr>
          <a:picLocks/>
        </xdr:cNvPicPr>
      </xdr:nvPicPr>
      <xdr:blipFill>
        <a:blip xmlns:r="http://schemas.openxmlformats.org/officeDocument/2006/relationships" r:embed="rId134"/>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266" name="IonOverlay"/>
        <xdr:cNvPicPr>
          <a:picLocks/>
        </xdr:cNvPicPr>
      </xdr:nvPicPr>
      <xdr:blipFill>
        <a:blip xmlns:r="http://schemas.openxmlformats.org/officeDocument/2006/relationships" r:embed="rId135"/>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267" name="ComparativeSpectralPlot"/>
        <xdr:cNvPicPr>
          <a:picLocks/>
        </xdr:cNvPicPr>
      </xdr:nvPicPr>
      <xdr:blipFill>
        <a:blip xmlns:r="http://schemas.openxmlformats.org/officeDocument/2006/relationships" r:embed="rId136"/>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271" name="PeakChro"/>
        <xdr:cNvPicPr>
          <a:picLocks/>
        </xdr:cNvPicPr>
      </xdr:nvPicPr>
      <xdr:blipFill>
        <a:blip xmlns:r="http://schemas.openxmlformats.org/officeDocument/2006/relationships" r:embed="rId137"/>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272" name="IonOverlay"/>
        <xdr:cNvPicPr>
          <a:picLocks/>
        </xdr:cNvPicPr>
      </xdr:nvPicPr>
      <xdr:blipFill>
        <a:blip xmlns:r="http://schemas.openxmlformats.org/officeDocument/2006/relationships" r:embed="rId138"/>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273" name="ComparativeSpectralPlot"/>
        <xdr:cNvPicPr>
          <a:picLocks/>
        </xdr:cNvPicPr>
      </xdr:nvPicPr>
      <xdr:blipFill>
        <a:blip xmlns:r="http://schemas.openxmlformats.org/officeDocument/2006/relationships" r:embed="rId139"/>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277" name="PeakChro"/>
        <xdr:cNvPicPr>
          <a:picLocks/>
        </xdr:cNvPicPr>
      </xdr:nvPicPr>
      <xdr:blipFill>
        <a:blip xmlns:r="http://schemas.openxmlformats.org/officeDocument/2006/relationships" r:embed="rId140"/>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278" name="IonOverlay"/>
        <xdr:cNvPicPr>
          <a:picLocks/>
        </xdr:cNvPicPr>
      </xdr:nvPicPr>
      <xdr:blipFill>
        <a:blip xmlns:r="http://schemas.openxmlformats.org/officeDocument/2006/relationships" r:embed="rId141"/>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279" name="ComparativeSpectralPlot"/>
        <xdr:cNvPicPr>
          <a:picLocks/>
        </xdr:cNvPicPr>
      </xdr:nvPicPr>
      <xdr:blipFill>
        <a:blip xmlns:r="http://schemas.openxmlformats.org/officeDocument/2006/relationships" r:embed="rId142"/>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283" name="PeakChro"/>
        <xdr:cNvPicPr>
          <a:picLocks/>
        </xdr:cNvPicPr>
      </xdr:nvPicPr>
      <xdr:blipFill>
        <a:blip xmlns:r="http://schemas.openxmlformats.org/officeDocument/2006/relationships" r:embed="rId143"/>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284" name="IonOverlay"/>
        <xdr:cNvPicPr>
          <a:picLocks/>
        </xdr:cNvPicPr>
      </xdr:nvPicPr>
      <xdr:blipFill>
        <a:blip xmlns:r="http://schemas.openxmlformats.org/officeDocument/2006/relationships" r:embed="rId144"/>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285" name="ComparativeSpectralPlot"/>
        <xdr:cNvPicPr>
          <a:picLocks/>
        </xdr:cNvPicPr>
      </xdr:nvPicPr>
      <xdr:blipFill>
        <a:blip xmlns:r="http://schemas.openxmlformats.org/officeDocument/2006/relationships" r:embed="rId145"/>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289" name="PeakChro"/>
        <xdr:cNvPicPr>
          <a:picLocks/>
        </xdr:cNvPicPr>
      </xdr:nvPicPr>
      <xdr:blipFill>
        <a:blip xmlns:r="http://schemas.openxmlformats.org/officeDocument/2006/relationships" r:embed="rId146"/>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290" name="IonOverlay"/>
        <xdr:cNvPicPr>
          <a:picLocks/>
        </xdr:cNvPicPr>
      </xdr:nvPicPr>
      <xdr:blipFill>
        <a:blip xmlns:r="http://schemas.openxmlformats.org/officeDocument/2006/relationships" r:embed="rId147"/>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291" name="ComparativeSpectralPlot"/>
        <xdr:cNvPicPr>
          <a:picLocks/>
        </xdr:cNvPicPr>
      </xdr:nvPicPr>
      <xdr:blipFill>
        <a:blip xmlns:r="http://schemas.openxmlformats.org/officeDocument/2006/relationships" r:embed="rId148"/>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295" name="PeakChro"/>
        <xdr:cNvPicPr>
          <a:picLocks/>
        </xdr:cNvPicPr>
      </xdr:nvPicPr>
      <xdr:blipFill>
        <a:blip xmlns:r="http://schemas.openxmlformats.org/officeDocument/2006/relationships" r:embed="rId149"/>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296" name="IonOverlay"/>
        <xdr:cNvPicPr>
          <a:picLocks/>
        </xdr:cNvPicPr>
      </xdr:nvPicPr>
      <xdr:blipFill>
        <a:blip xmlns:r="http://schemas.openxmlformats.org/officeDocument/2006/relationships" r:embed="rId150"/>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297" name="ComparativeSpectralPlot"/>
        <xdr:cNvPicPr>
          <a:picLocks/>
        </xdr:cNvPicPr>
      </xdr:nvPicPr>
      <xdr:blipFill>
        <a:blip xmlns:r="http://schemas.openxmlformats.org/officeDocument/2006/relationships" r:embed="rId151"/>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301" name="PeakChro"/>
        <xdr:cNvPicPr>
          <a:picLocks/>
        </xdr:cNvPicPr>
      </xdr:nvPicPr>
      <xdr:blipFill>
        <a:blip xmlns:r="http://schemas.openxmlformats.org/officeDocument/2006/relationships" r:embed="rId152"/>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302" name="IonOverlay"/>
        <xdr:cNvPicPr>
          <a:picLocks/>
        </xdr:cNvPicPr>
      </xdr:nvPicPr>
      <xdr:blipFill>
        <a:blip xmlns:r="http://schemas.openxmlformats.org/officeDocument/2006/relationships" r:embed="rId153"/>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303" name="ComparativeSpectralPlot"/>
        <xdr:cNvPicPr>
          <a:picLocks/>
        </xdr:cNvPicPr>
      </xdr:nvPicPr>
      <xdr:blipFill>
        <a:blip xmlns:r="http://schemas.openxmlformats.org/officeDocument/2006/relationships" r:embed="rId154"/>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307" name="PeakChro"/>
        <xdr:cNvPicPr>
          <a:picLocks/>
        </xdr:cNvPicPr>
      </xdr:nvPicPr>
      <xdr:blipFill>
        <a:blip xmlns:r="http://schemas.openxmlformats.org/officeDocument/2006/relationships" r:embed="rId155"/>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308" name="IonOverlay"/>
        <xdr:cNvPicPr>
          <a:picLocks/>
        </xdr:cNvPicPr>
      </xdr:nvPicPr>
      <xdr:blipFill>
        <a:blip xmlns:r="http://schemas.openxmlformats.org/officeDocument/2006/relationships" r:embed="rId156"/>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309" name="ComparativeSpectralPlot"/>
        <xdr:cNvPicPr>
          <a:picLocks/>
        </xdr:cNvPicPr>
      </xdr:nvPicPr>
      <xdr:blipFill>
        <a:blip xmlns:r="http://schemas.openxmlformats.org/officeDocument/2006/relationships" r:embed="rId157"/>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313" name="PeakChro"/>
        <xdr:cNvPicPr>
          <a:picLocks/>
        </xdr:cNvPicPr>
      </xdr:nvPicPr>
      <xdr:blipFill>
        <a:blip xmlns:r="http://schemas.openxmlformats.org/officeDocument/2006/relationships" r:embed="rId158"/>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314" name="IonOverlay"/>
        <xdr:cNvPicPr>
          <a:picLocks/>
        </xdr:cNvPicPr>
      </xdr:nvPicPr>
      <xdr:blipFill>
        <a:blip xmlns:r="http://schemas.openxmlformats.org/officeDocument/2006/relationships" r:embed="rId159"/>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315" name="ComparativeSpectralPlot"/>
        <xdr:cNvPicPr>
          <a:picLocks/>
        </xdr:cNvPicPr>
      </xdr:nvPicPr>
      <xdr:blipFill>
        <a:blip xmlns:r="http://schemas.openxmlformats.org/officeDocument/2006/relationships" r:embed="rId160"/>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319" name="PeakChro"/>
        <xdr:cNvPicPr>
          <a:picLocks/>
        </xdr:cNvPicPr>
      </xdr:nvPicPr>
      <xdr:blipFill>
        <a:blip xmlns:r="http://schemas.openxmlformats.org/officeDocument/2006/relationships" r:embed="rId161"/>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320" name="IonOverlay"/>
        <xdr:cNvPicPr>
          <a:picLocks/>
        </xdr:cNvPicPr>
      </xdr:nvPicPr>
      <xdr:blipFill>
        <a:blip xmlns:r="http://schemas.openxmlformats.org/officeDocument/2006/relationships" r:embed="rId162"/>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321" name="ComparativeSpectralPlot"/>
        <xdr:cNvPicPr>
          <a:picLocks/>
        </xdr:cNvPicPr>
      </xdr:nvPicPr>
      <xdr:blipFill>
        <a:blip xmlns:r="http://schemas.openxmlformats.org/officeDocument/2006/relationships" r:embed="rId163"/>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325" name="PeakChro"/>
        <xdr:cNvPicPr>
          <a:picLocks/>
        </xdr:cNvPicPr>
      </xdr:nvPicPr>
      <xdr:blipFill>
        <a:blip xmlns:r="http://schemas.openxmlformats.org/officeDocument/2006/relationships" r:embed="rId164"/>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326" name="IonOverlay"/>
        <xdr:cNvPicPr>
          <a:picLocks/>
        </xdr:cNvPicPr>
      </xdr:nvPicPr>
      <xdr:blipFill>
        <a:blip xmlns:r="http://schemas.openxmlformats.org/officeDocument/2006/relationships" r:embed="rId165"/>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327" name="ComparativeSpectralPlot"/>
        <xdr:cNvPicPr>
          <a:picLocks/>
        </xdr:cNvPicPr>
      </xdr:nvPicPr>
      <xdr:blipFill>
        <a:blip xmlns:r="http://schemas.openxmlformats.org/officeDocument/2006/relationships" r:embed="rId166"/>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331" name="PeakChro"/>
        <xdr:cNvPicPr>
          <a:picLocks/>
        </xdr:cNvPicPr>
      </xdr:nvPicPr>
      <xdr:blipFill>
        <a:blip xmlns:r="http://schemas.openxmlformats.org/officeDocument/2006/relationships" r:embed="rId167"/>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332" name="IonOverlay"/>
        <xdr:cNvPicPr>
          <a:picLocks/>
        </xdr:cNvPicPr>
      </xdr:nvPicPr>
      <xdr:blipFill>
        <a:blip xmlns:r="http://schemas.openxmlformats.org/officeDocument/2006/relationships" r:embed="rId168"/>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333" name="ComparativeSpectralPlot"/>
        <xdr:cNvPicPr>
          <a:picLocks/>
        </xdr:cNvPicPr>
      </xdr:nvPicPr>
      <xdr:blipFill>
        <a:blip xmlns:r="http://schemas.openxmlformats.org/officeDocument/2006/relationships" r:embed="rId169"/>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337" name="PeakChro"/>
        <xdr:cNvPicPr>
          <a:picLocks/>
        </xdr:cNvPicPr>
      </xdr:nvPicPr>
      <xdr:blipFill>
        <a:blip xmlns:r="http://schemas.openxmlformats.org/officeDocument/2006/relationships" r:embed="rId170"/>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338" name="IonOverlay"/>
        <xdr:cNvPicPr>
          <a:picLocks/>
        </xdr:cNvPicPr>
      </xdr:nvPicPr>
      <xdr:blipFill>
        <a:blip xmlns:r="http://schemas.openxmlformats.org/officeDocument/2006/relationships" r:embed="rId171"/>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339" name="ComparativeSpectralPlot"/>
        <xdr:cNvPicPr>
          <a:picLocks/>
        </xdr:cNvPicPr>
      </xdr:nvPicPr>
      <xdr:blipFill>
        <a:blip xmlns:r="http://schemas.openxmlformats.org/officeDocument/2006/relationships" r:embed="rId172"/>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343" name="PeakChro"/>
        <xdr:cNvPicPr>
          <a:picLocks/>
        </xdr:cNvPicPr>
      </xdr:nvPicPr>
      <xdr:blipFill>
        <a:blip xmlns:r="http://schemas.openxmlformats.org/officeDocument/2006/relationships" r:embed="rId173"/>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344" name="IonOverlay"/>
        <xdr:cNvPicPr>
          <a:picLocks/>
        </xdr:cNvPicPr>
      </xdr:nvPicPr>
      <xdr:blipFill>
        <a:blip xmlns:r="http://schemas.openxmlformats.org/officeDocument/2006/relationships" r:embed="rId174"/>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345" name="ComparativeSpectralPlot"/>
        <xdr:cNvPicPr>
          <a:picLocks/>
        </xdr:cNvPicPr>
      </xdr:nvPicPr>
      <xdr:blipFill>
        <a:blip xmlns:r="http://schemas.openxmlformats.org/officeDocument/2006/relationships" r:embed="rId175"/>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349" name="PeakChro"/>
        <xdr:cNvPicPr>
          <a:picLocks/>
        </xdr:cNvPicPr>
      </xdr:nvPicPr>
      <xdr:blipFill>
        <a:blip xmlns:r="http://schemas.openxmlformats.org/officeDocument/2006/relationships" r:embed="rId176"/>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350" name="IonOverlay"/>
        <xdr:cNvPicPr>
          <a:picLocks/>
        </xdr:cNvPicPr>
      </xdr:nvPicPr>
      <xdr:blipFill>
        <a:blip xmlns:r="http://schemas.openxmlformats.org/officeDocument/2006/relationships" r:embed="rId177"/>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351" name="ComparativeSpectralPlot"/>
        <xdr:cNvPicPr>
          <a:picLocks/>
        </xdr:cNvPicPr>
      </xdr:nvPicPr>
      <xdr:blipFill>
        <a:blip xmlns:r="http://schemas.openxmlformats.org/officeDocument/2006/relationships" r:embed="rId178"/>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355" name="PeakChro"/>
        <xdr:cNvPicPr>
          <a:picLocks/>
        </xdr:cNvPicPr>
      </xdr:nvPicPr>
      <xdr:blipFill>
        <a:blip xmlns:r="http://schemas.openxmlformats.org/officeDocument/2006/relationships" r:embed="rId176"/>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356" name="IonOverlay"/>
        <xdr:cNvPicPr>
          <a:picLocks/>
        </xdr:cNvPicPr>
      </xdr:nvPicPr>
      <xdr:blipFill>
        <a:blip xmlns:r="http://schemas.openxmlformats.org/officeDocument/2006/relationships" r:embed="rId179"/>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357" name="ComparativeSpectralPlot"/>
        <xdr:cNvPicPr>
          <a:picLocks/>
        </xdr:cNvPicPr>
      </xdr:nvPicPr>
      <xdr:blipFill>
        <a:blip xmlns:r="http://schemas.openxmlformats.org/officeDocument/2006/relationships" r:embed="rId180"/>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361" name="PeakChro"/>
        <xdr:cNvPicPr>
          <a:picLocks/>
        </xdr:cNvPicPr>
      </xdr:nvPicPr>
      <xdr:blipFill>
        <a:blip xmlns:r="http://schemas.openxmlformats.org/officeDocument/2006/relationships" r:embed="rId181"/>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362" name="IonOverlay"/>
        <xdr:cNvPicPr>
          <a:picLocks/>
        </xdr:cNvPicPr>
      </xdr:nvPicPr>
      <xdr:blipFill>
        <a:blip xmlns:r="http://schemas.openxmlformats.org/officeDocument/2006/relationships" r:embed="rId182"/>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363" name="ComparativeSpectralPlot"/>
        <xdr:cNvPicPr>
          <a:picLocks/>
        </xdr:cNvPicPr>
      </xdr:nvPicPr>
      <xdr:blipFill>
        <a:blip xmlns:r="http://schemas.openxmlformats.org/officeDocument/2006/relationships" r:embed="rId183"/>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367" name="PeakChro"/>
        <xdr:cNvPicPr>
          <a:picLocks/>
        </xdr:cNvPicPr>
      </xdr:nvPicPr>
      <xdr:blipFill>
        <a:blip xmlns:r="http://schemas.openxmlformats.org/officeDocument/2006/relationships" r:embed="rId184"/>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368" name="IonOverlay"/>
        <xdr:cNvPicPr>
          <a:picLocks/>
        </xdr:cNvPicPr>
      </xdr:nvPicPr>
      <xdr:blipFill>
        <a:blip xmlns:r="http://schemas.openxmlformats.org/officeDocument/2006/relationships" r:embed="rId185"/>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369" name="ComparativeSpectralPlot"/>
        <xdr:cNvPicPr>
          <a:picLocks/>
        </xdr:cNvPicPr>
      </xdr:nvPicPr>
      <xdr:blipFill>
        <a:blip xmlns:r="http://schemas.openxmlformats.org/officeDocument/2006/relationships" r:embed="rId186"/>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373" name="PeakChro"/>
        <xdr:cNvPicPr>
          <a:picLocks/>
        </xdr:cNvPicPr>
      </xdr:nvPicPr>
      <xdr:blipFill>
        <a:blip xmlns:r="http://schemas.openxmlformats.org/officeDocument/2006/relationships" r:embed="rId187"/>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374" name="IonOverlay"/>
        <xdr:cNvPicPr>
          <a:picLocks/>
        </xdr:cNvPicPr>
      </xdr:nvPicPr>
      <xdr:blipFill>
        <a:blip xmlns:r="http://schemas.openxmlformats.org/officeDocument/2006/relationships" r:embed="rId188"/>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375" name="ComparativeSpectralPlot"/>
        <xdr:cNvPicPr>
          <a:picLocks/>
        </xdr:cNvPicPr>
      </xdr:nvPicPr>
      <xdr:blipFill>
        <a:blip xmlns:r="http://schemas.openxmlformats.org/officeDocument/2006/relationships" r:embed="rId189"/>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379" name="PeakChro"/>
        <xdr:cNvPicPr>
          <a:picLocks/>
        </xdr:cNvPicPr>
      </xdr:nvPicPr>
      <xdr:blipFill>
        <a:blip xmlns:r="http://schemas.openxmlformats.org/officeDocument/2006/relationships" r:embed="rId190"/>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380" name="IonOverlay"/>
        <xdr:cNvPicPr>
          <a:picLocks/>
        </xdr:cNvPicPr>
      </xdr:nvPicPr>
      <xdr:blipFill>
        <a:blip xmlns:r="http://schemas.openxmlformats.org/officeDocument/2006/relationships" r:embed="rId191"/>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381" name="ComparativeSpectralPlot"/>
        <xdr:cNvPicPr>
          <a:picLocks/>
        </xdr:cNvPicPr>
      </xdr:nvPicPr>
      <xdr:blipFill>
        <a:blip xmlns:r="http://schemas.openxmlformats.org/officeDocument/2006/relationships" r:embed="rId192"/>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385" name="PeakChro"/>
        <xdr:cNvPicPr>
          <a:picLocks/>
        </xdr:cNvPicPr>
      </xdr:nvPicPr>
      <xdr:blipFill>
        <a:blip xmlns:r="http://schemas.openxmlformats.org/officeDocument/2006/relationships" r:embed="rId193"/>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386" name="IonOverlay"/>
        <xdr:cNvPicPr>
          <a:picLocks/>
        </xdr:cNvPicPr>
      </xdr:nvPicPr>
      <xdr:blipFill>
        <a:blip xmlns:r="http://schemas.openxmlformats.org/officeDocument/2006/relationships" r:embed="rId194"/>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387" name="ComparativeSpectralPlot"/>
        <xdr:cNvPicPr>
          <a:picLocks/>
        </xdr:cNvPicPr>
      </xdr:nvPicPr>
      <xdr:blipFill>
        <a:blip xmlns:r="http://schemas.openxmlformats.org/officeDocument/2006/relationships" r:embed="rId195"/>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391" name="PeakChro"/>
        <xdr:cNvPicPr>
          <a:picLocks/>
        </xdr:cNvPicPr>
      </xdr:nvPicPr>
      <xdr:blipFill>
        <a:blip xmlns:r="http://schemas.openxmlformats.org/officeDocument/2006/relationships" r:embed="rId196"/>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392" name="IonOverlay"/>
        <xdr:cNvPicPr>
          <a:picLocks/>
        </xdr:cNvPicPr>
      </xdr:nvPicPr>
      <xdr:blipFill>
        <a:blip xmlns:r="http://schemas.openxmlformats.org/officeDocument/2006/relationships" r:embed="rId197"/>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393" name="ComparativeSpectralPlot"/>
        <xdr:cNvPicPr>
          <a:picLocks/>
        </xdr:cNvPicPr>
      </xdr:nvPicPr>
      <xdr:blipFill>
        <a:blip xmlns:r="http://schemas.openxmlformats.org/officeDocument/2006/relationships" r:embed="rId198"/>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397" name="PeakChro"/>
        <xdr:cNvPicPr>
          <a:picLocks/>
        </xdr:cNvPicPr>
      </xdr:nvPicPr>
      <xdr:blipFill>
        <a:blip xmlns:r="http://schemas.openxmlformats.org/officeDocument/2006/relationships" r:embed="rId199"/>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398" name="IonOverlay"/>
        <xdr:cNvPicPr>
          <a:picLocks/>
        </xdr:cNvPicPr>
      </xdr:nvPicPr>
      <xdr:blipFill>
        <a:blip xmlns:r="http://schemas.openxmlformats.org/officeDocument/2006/relationships" r:embed="rId200"/>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399" name="ComparativeSpectralPlot"/>
        <xdr:cNvPicPr>
          <a:picLocks/>
        </xdr:cNvPicPr>
      </xdr:nvPicPr>
      <xdr:blipFill>
        <a:blip xmlns:r="http://schemas.openxmlformats.org/officeDocument/2006/relationships" r:embed="rId201"/>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403" name="PeakChro"/>
        <xdr:cNvPicPr>
          <a:picLocks/>
        </xdr:cNvPicPr>
      </xdr:nvPicPr>
      <xdr:blipFill>
        <a:blip xmlns:r="http://schemas.openxmlformats.org/officeDocument/2006/relationships" r:embed="rId202"/>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404" name="IonOverlay"/>
        <xdr:cNvPicPr>
          <a:picLocks/>
        </xdr:cNvPicPr>
      </xdr:nvPicPr>
      <xdr:blipFill>
        <a:blip xmlns:r="http://schemas.openxmlformats.org/officeDocument/2006/relationships" r:embed="rId203"/>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405" name="ComparativeSpectralPlot"/>
        <xdr:cNvPicPr>
          <a:picLocks/>
        </xdr:cNvPicPr>
      </xdr:nvPicPr>
      <xdr:blipFill>
        <a:blip xmlns:r="http://schemas.openxmlformats.org/officeDocument/2006/relationships" r:embed="rId204"/>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409" name="PeakChro"/>
        <xdr:cNvPicPr>
          <a:picLocks/>
        </xdr:cNvPicPr>
      </xdr:nvPicPr>
      <xdr:blipFill>
        <a:blip xmlns:r="http://schemas.openxmlformats.org/officeDocument/2006/relationships" r:embed="rId205"/>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410" name="IonOverlay"/>
        <xdr:cNvPicPr>
          <a:picLocks/>
        </xdr:cNvPicPr>
      </xdr:nvPicPr>
      <xdr:blipFill>
        <a:blip xmlns:r="http://schemas.openxmlformats.org/officeDocument/2006/relationships" r:embed="rId206"/>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411" name="ComparativeSpectralPlot"/>
        <xdr:cNvPicPr>
          <a:picLocks/>
        </xdr:cNvPicPr>
      </xdr:nvPicPr>
      <xdr:blipFill>
        <a:blip xmlns:r="http://schemas.openxmlformats.org/officeDocument/2006/relationships" r:embed="rId207"/>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415" name="PeakChro"/>
        <xdr:cNvPicPr>
          <a:picLocks/>
        </xdr:cNvPicPr>
      </xdr:nvPicPr>
      <xdr:blipFill>
        <a:blip xmlns:r="http://schemas.openxmlformats.org/officeDocument/2006/relationships" r:embed="rId208"/>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416" name="IonOverlay"/>
        <xdr:cNvPicPr>
          <a:picLocks/>
        </xdr:cNvPicPr>
      </xdr:nvPicPr>
      <xdr:blipFill>
        <a:blip xmlns:r="http://schemas.openxmlformats.org/officeDocument/2006/relationships" r:embed="rId209"/>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417" name="ComparativeSpectralPlot"/>
        <xdr:cNvPicPr>
          <a:picLocks/>
        </xdr:cNvPicPr>
      </xdr:nvPicPr>
      <xdr:blipFill>
        <a:blip xmlns:r="http://schemas.openxmlformats.org/officeDocument/2006/relationships" r:embed="rId210"/>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421" name="PeakChro"/>
        <xdr:cNvPicPr>
          <a:picLocks/>
        </xdr:cNvPicPr>
      </xdr:nvPicPr>
      <xdr:blipFill>
        <a:blip xmlns:r="http://schemas.openxmlformats.org/officeDocument/2006/relationships" r:embed="rId211"/>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422" name="IonOverlay"/>
        <xdr:cNvPicPr>
          <a:picLocks/>
        </xdr:cNvPicPr>
      </xdr:nvPicPr>
      <xdr:blipFill>
        <a:blip xmlns:r="http://schemas.openxmlformats.org/officeDocument/2006/relationships" r:embed="rId212"/>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423" name="ComparativeSpectralPlot"/>
        <xdr:cNvPicPr>
          <a:picLocks/>
        </xdr:cNvPicPr>
      </xdr:nvPicPr>
      <xdr:blipFill>
        <a:blip xmlns:r="http://schemas.openxmlformats.org/officeDocument/2006/relationships" r:embed="rId213"/>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427" name="PeakChro"/>
        <xdr:cNvPicPr>
          <a:picLocks/>
        </xdr:cNvPicPr>
      </xdr:nvPicPr>
      <xdr:blipFill>
        <a:blip xmlns:r="http://schemas.openxmlformats.org/officeDocument/2006/relationships" r:embed="rId214"/>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428" name="IonOverlay"/>
        <xdr:cNvPicPr>
          <a:picLocks/>
        </xdr:cNvPicPr>
      </xdr:nvPicPr>
      <xdr:blipFill>
        <a:blip xmlns:r="http://schemas.openxmlformats.org/officeDocument/2006/relationships" r:embed="rId215"/>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429" name="ComparativeSpectralPlot"/>
        <xdr:cNvPicPr>
          <a:picLocks/>
        </xdr:cNvPicPr>
      </xdr:nvPicPr>
      <xdr:blipFill>
        <a:blip xmlns:r="http://schemas.openxmlformats.org/officeDocument/2006/relationships" r:embed="rId216"/>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433" name="PeakChro"/>
        <xdr:cNvPicPr>
          <a:picLocks/>
        </xdr:cNvPicPr>
      </xdr:nvPicPr>
      <xdr:blipFill>
        <a:blip xmlns:r="http://schemas.openxmlformats.org/officeDocument/2006/relationships" r:embed="rId217"/>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434" name="IonOverlay"/>
        <xdr:cNvPicPr>
          <a:picLocks/>
        </xdr:cNvPicPr>
      </xdr:nvPicPr>
      <xdr:blipFill>
        <a:blip xmlns:r="http://schemas.openxmlformats.org/officeDocument/2006/relationships" r:embed="rId218"/>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435" name="ComparativeSpectralPlot"/>
        <xdr:cNvPicPr>
          <a:picLocks/>
        </xdr:cNvPicPr>
      </xdr:nvPicPr>
      <xdr:blipFill>
        <a:blip xmlns:r="http://schemas.openxmlformats.org/officeDocument/2006/relationships" r:embed="rId219"/>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439" name="PeakChro"/>
        <xdr:cNvPicPr>
          <a:picLocks/>
        </xdr:cNvPicPr>
      </xdr:nvPicPr>
      <xdr:blipFill>
        <a:blip xmlns:r="http://schemas.openxmlformats.org/officeDocument/2006/relationships" r:embed="rId220"/>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440" name="IonOverlay"/>
        <xdr:cNvPicPr>
          <a:picLocks/>
        </xdr:cNvPicPr>
      </xdr:nvPicPr>
      <xdr:blipFill>
        <a:blip xmlns:r="http://schemas.openxmlformats.org/officeDocument/2006/relationships" r:embed="rId221"/>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441" name="ComparativeSpectralPlot"/>
        <xdr:cNvPicPr>
          <a:picLocks/>
        </xdr:cNvPicPr>
      </xdr:nvPicPr>
      <xdr:blipFill>
        <a:blip xmlns:r="http://schemas.openxmlformats.org/officeDocument/2006/relationships" r:embed="rId222"/>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445" name="PeakChro"/>
        <xdr:cNvPicPr>
          <a:picLocks/>
        </xdr:cNvPicPr>
      </xdr:nvPicPr>
      <xdr:blipFill>
        <a:blip xmlns:r="http://schemas.openxmlformats.org/officeDocument/2006/relationships" r:embed="rId223"/>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446" name="IonOverlay"/>
        <xdr:cNvPicPr>
          <a:picLocks/>
        </xdr:cNvPicPr>
      </xdr:nvPicPr>
      <xdr:blipFill>
        <a:blip xmlns:r="http://schemas.openxmlformats.org/officeDocument/2006/relationships" r:embed="rId224"/>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447" name="ComparativeSpectralPlot"/>
        <xdr:cNvPicPr>
          <a:picLocks/>
        </xdr:cNvPicPr>
      </xdr:nvPicPr>
      <xdr:blipFill>
        <a:blip xmlns:r="http://schemas.openxmlformats.org/officeDocument/2006/relationships" r:embed="rId225"/>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451" name="PeakChro"/>
        <xdr:cNvPicPr>
          <a:picLocks/>
        </xdr:cNvPicPr>
      </xdr:nvPicPr>
      <xdr:blipFill>
        <a:blip xmlns:r="http://schemas.openxmlformats.org/officeDocument/2006/relationships" r:embed="rId226"/>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452" name="IonOverlay"/>
        <xdr:cNvPicPr>
          <a:picLocks/>
        </xdr:cNvPicPr>
      </xdr:nvPicPr>
      <xdr:blipFill>
        <a:blip xmlns:r="http://schemas.openxmlformats.org/officeDocument/2006/relationships" r:embed="rId227"/>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453" name="ComparativeSpectralPlot"/>
        <xdr:cNvPicPr>
          <a:picLocks/>
        </xdr:cNvPicPr>
      </xdr:nvPicPr>
      <xdr:blipFill>
        <a:blip xmlns:r="http://schemas.openxmlformats.org/officeDocument/2006/relationships" r:embed="rId228"/>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457" name="PeakChro"/>
        <xdr:cNvPicPr>
          <a:picLocks/>
        </xdr:cNvPicPr>
      </xdr:nvPicPr>
      <xdr:blipFill>
        <a:blip xmlns:r="http://schemas.openxmlformats.org/officeDocument/2006/relationships" r:embed="rId229"/>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458" name="IonOverlay"/>
        <xdr:cNvPicPr>
          <a:picLocks/>
        </xdr:cNvPicPr>
      </xdr:nvPicPr>
      <xdr:blipFill>
        <a:blip xmlns:r="http://schemas.openxmlformats.org/officeDocument/2006/relationships" r:embed="rId230"/>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459" name="ComparativeSpectralPlot"/>
        <xdr:cNvPicPr>
          <a:picLocks/>
        </xdr:cNvPicPr>
      </xdr:nvPicPr>
      <xdr:blipFill>
        <a:blip xmlns:r="http://schemas.openxmlformats.org/officeDocument/2006/relationships" r:embed="rId231"/>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463" name="PeakChro"/>
        <xdr:cNvPicPr>
          <a:picLocks/>
        </xdr:cNvPicPr>
      </xdr:nvPicPr>
      <xdr:blipFill>
        <a:blip xmlns:r="http://schemas.openxmlformats.org/officeDocument/2006/relationships" r:embed="rId232"/>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464" name="IonOverlay"/>
        <xdr:cNvPicPr>
          <a:picLocks/>
        </xdr:cNvPicPr>
      </xdr:nvPicPr>
      <xdr:blipFill>
        <a:blip xmlns:r="http://schemas.openxmlformats.org/officeDocument/2006/relationships" r:embed="rId233"/>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465" name="ComparativeSpectralPlot"/>
        <xdr:cNvPicPr>
          <a:picLocks/>
        </xdr:cNvPicPr>
      </xdr:nvPicPr>
      <xdr:blipFill>
        <a:blip xmlns:r="http://schemas.openxmlformats.org/officeDocument/2006/relationships" r:embed="rId234"/>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469" name="PeakChro"/>
        <xdr:cNvPicPr>
          <a:picLocks/>
        </xdr:cNvPicPr>
      </xdr:nvPicPr>
      <xdr:blipFill>
        <a:blip xmlns:r="http://schemas.openxmlformats.org/officeDocument/2006/relationships" r:embed="rId235"/>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470" name="IonOverlay"/>
        <xdr:cNvPicPr>
          <a:picLocks/>
        </xdr:cNvPicPr>
      </xdr:nvPicPr>
      <xdr:blipFill>
        <a:blip xmlns:r="http://schemas.openxmlformats.org/officeDocument/2006/relationships" r:embed="rId236"/>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471" name="ComparativeSpectralPlot"/>
        <xdr:cNvPicPr>
          <a:picLocks/>
        </xdr:cNvPicPr>
      </xdr:nvPicPr>
      <xdr:blipFill>
        <a:blip xmlns:r="http://schemas.openxmlformats.org/officeDocument/2006/relationships" r:embed="rId237"/>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475" name="PeakChro"/>
        <xdr:cNvPicPr>
          <a:picLocks/>
        </xdr:cNvPicPr>
      </xdr:nvPicPr>
      <xdr:blipFill>
        <a:blip xmlns:r="http://schemas.openxmlformats.org/officeDocument/2006/relationships" r:embed="rId238"/>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476" name="IonOverlay"/>
        <xdr:cNvPicPr>
          <a:picLocks/>
        </xdr:cNvPicPr>
      </xdr:nvPicPr>
      <xdr:blipFill>
        <a:blip xmlns:r="http://schemas.openxmlformats.org/officeDocument/2006/relationships" r:embed="rId239"/>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477" name="ComparativeSpectralPlot"/>
        <xdr:cNvPicPr>
          <a:picLocks/>
        </xdr:cNvPicPr>
      </xdr:nvPicPr>
      <xdr:blipFill>
        <a:blip xmlns:r="http://schemas.openxmlformats.org/officeDocument/2006/relationships" r:embed="rId240"/>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481" name="PeakChro"/>
        <xdr:cNvPicPr>
          <a:picLocks/>
        </xdr:cNvPicPr>
      </xdr:nvPicPr>
      <xdr:blipFill>
        <a:blip xmlns:r="http://schemas.openxmlformats.org/officeDocument/2006/relationships" r:embed="rId241"/>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482" name="IonOverlay"/>
        <xdr:cNvPicPr>
          <a:picLocks/>
        </xdr:cNvPicPr>
      </xdr:nvPicPr>
      <xdr:blipFill>
        <a:blip xmlns:r="http://schemas.openxmlformats.org/officeDocument/2006/relationships" r:embed="rId242"/>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483" name="ComparativeSpectralPlot"/>
        <xdr:cNvPicPr>
          <a:picLocks/>
        </xdr:cNvPicPr>
      </xdr:nvPicPr>
      <xdr:blipFill>
        <a:blip xmlns:r="http://schemas.openxmlformats.org/officeDocument/2006/relationships" r:embed="rId243"/>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487" name="PeakChro"/>
        <xdr:cNvPicPr>
          <a:picLocks/>
        </xdr:cNvPicPr>
      </xdr:nvPicPr>
      <xdr:blipFill>
        <a:blip xmlns:r="http://schemas.openxmlformats.org/officeDocument/2006/relationships" r:embed="rId244"/>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488" name="IonOverlay"/>
        <xdr:cNvPicPr>
          <a:picLocks/>
        </xdr:cNvPicPr>
      </xdr:nvPicPr>
      <xdr:blipFill>
        <a:blip xmlns:r="http://schemas.openxmlformats.org/officeDocument/2006/relationships" r:embed="rId245"/>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489" name="ComparativeSpectralPlot"/>
        <xdr:cNvPicPr>
          <a:picLocks/>
        </xdr:cNvPicPr>
      </xdr:nvPicPr>
      <xdr:blipFill>
        <a:blip xmlns:r="http://schemas.openxmlformats.org/officeDocument/2006/relationships" r:embed="rId246"/>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493" name="PeakChro"/>
        <xdr:cNvPicPr>
          <a:picLocks/>
        </xdr:cNvPicPr>
      </xdr:nvPicPr>
      <xdr:blipFill>
        <a:blip xmlns:r="http://schemas.openxmlformats.org/officeDocument/2006/relationships" r:embed="rId247"/>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494" name="IonOverlay"/>
        <xdr:cNvPicPr>
          <a:picLocks/>
        </xdr:cNvPicPr>
      </xdr:nvPicPr>
      <xdr:blipFill>
        <a:blip xmlns:r="http://schemas.openxmlformats.org/officeDocument/2006/relationships" r:embed="rId248"/>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495" name="ComparativeSpectralPlot"/>
        <xdr:cNvPicPr>
          <a:picLocks/>
        </xdr:cNvPicPr>
      </xdr:nvPicPr>
      <xdr:blipFill>
        <a:blip xmlns:r="http://schemas.openxmlformats.org/officeDocument/2006/relationships" r:embed="rId249"/>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499" name="PeakChro"/>
        <xdr:cNvPicPr>
          <a:picLocks/>
        </xdr:cNvPicPr>
      </xdr:nvPicPr>
      <xdr:blipFill>
        <a:blip xmlns:r="http://schemas.openxmlformats.org/officeDocument/2006/relationships" r:embed="rId250"/>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500" name="IonOverlay"/>
        <xdr:cNvPicPr>
          <a:picLocks/>
        </xdr:cNvPicPr>
      </xdr:nvPicPr>
      <xdr:blipFill>
        <a:blip xmlns:r="http://schemas.openxmlformats.org/officeDocument/2006/relationships" r:embed="rId251"/>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501" name="ComparativeSpectralPlot"/>
        <xdr:cNvPicPr>
          <a:picLocks/>
        </xdr:cNvPicPr>
      </xdr:nvPicPr>
      <xdr:blipFill>
        <a:blip xmlns:r="http://schemas.openxmlformats.org/officeDocument/2006/relationships" r:embed="rId252"/>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505" name="PeakChro"/>
        <xdr:cNvPicPr>
          <a:picLocks/>
        </xdr:cNvPicPr>
      </xdr:nvPicPr>
      <xdr:blipFill>
        <a:blip xmlns:r="http://schemas.openxmlformats.org/officeDocument/2006/relationships" r:embed="rId253"/>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506" name="IonOverlay"/>
        <xdr:cNvPicPr>
          <a:picLocks/>
        </xdr:cNvPicPr>
      </xdr:nvPicPr>
      <xdr:blipFill>
        <a:blip xmlns:r="http://schemas.openxmlformats.org/officeDocument/2006/relationships" r:embed="rId254"/>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507" name="ComparativeSpectralPlot"/>
        <xdr:cNvPicPr>
          <a:picLocks/>
        </xdr:cNvPicPr>
      </xdr:nvPicPr>
      <xdr:blipFill>
        <a:blip xmlns:r="http://schemas.openxmlformats.org/officeDocument/2006/relationships" r:embed="rId255"/>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511" name="PeakChro"/>
        <xdr:cNvPicPr>
          <a:picLocks/>
        </xdr:cNvPicPr>
      </xdr:nvPicPr>
      <xdr:blipFill>
        <a:blip xmlns:r="http://schemas.openxmlformats.org/officeDocument/2006/relationships" r:embed="rId256"/>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512" name="IonOverlay"/>
        <xdr:cNvPicPr>
          <a:picLocks/>
        </xdr:cNvPicPr>
      </xdr:nvPicPr>
      <xdr:blipFill>
        <a:blip xmlns:r="http://schemas.openxmlformats.org/officeDocument/2006/relationships" r:embed="rId257"/>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513" name="ComparativeSpectralPlot"/>
        <xdr:cNvPicPr>
          <a:picLocks/>
        </xdr:cNvPicPr>
      </xdr:nvPicPr>
      <xdr:blipFill>
        <a:blip xmlns:r="http://schemas.openxmlformats.org/officeDocument/2006/relationships" r:embed="rId258"/>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517" name="PeakChro"/>
        <xdr:cNvPicPr>
          <a:picLocks/>
        </xdr:cNvPicPr>
      </xdr:nvPicPr>
      <xdr:blipFill>
        <a:blip xmlns:r="http://schemas.openxmlformats.org/officeDocument/2006/relationships" r:embed="rId259"/>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518" name="IonOverlay"/>
        <xdr:cNvPicPr>
          <a:picLocks/>
        </xdr:cNvPicPr>
      </xdr:nvPicPr>
      <xdr:blipFill>
        <a:blip xmlns:r="http://schemas.openxmlformats.org/officeDocument/2006/relationships" r:embed="rId260"/>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519" name="ComparativeSpectralPlot"/>
        <xdr:cNvPicPr>
          <a:picLocks/>
        </xdr:cNvPicPr>
      </xdr:nvPicPr>
      <xdr:blipFill>
        <a:blip xmlns:r="http://schemas.openxmlformats.org/officeDocument/2006/relationships" r:embed="rId261"/>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523" name="PeakChro"/>
        <xdr:cNvPicPr>
          <a:picLocks/>
        </xdr:cNvPicPr>
      </xdr:nvPicPr>
      <xdr:blipFill>
        <a:blip xmlns:r="http://schemas.openxmlformats.org/officeDocument/2006/relationships" r:embed="rId262"/>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524" name="IonOverlay"/>
        <xdr:cNvPicPr>
          <a:picLocks/>
        </xdr:cNvPicPr>
      </xdr:nvPicPr>
      <xdr:blipFill>
        <a:blip xmlns:r="http://schemas.openxmlformats.org/officeDocument/2006/relationships" r:embed="rId263"/>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525" name="ComparativeSpectralPlot"/>
        <xdr:cNvPicPr>
          <a:picLocks/>
        </xdr:cNvPicPr>
      </xdr:nvPicPr>
      <xdr:blipFill>
        <a:blip xmlns:r="http://schemas.openxmlformats.org/officeDocument/2006/relationships" r:embed="rId264"/>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529" name="PeakChro"/>
        <xdr:cNvPicPr>
          <a:picLocks/>
        </xdr:cNvPicPr>
      </xdr:nvPicPr>
      <xdr:blipFill>
        <a:blip xmlns:r="http://schemas.openxmlformats.org/officeDocument/2006/relationships" r:embed="rId265"/>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530" name="IonOverlay"/>
        <xdr:cNvPicPr>
          <a:picLocks/>
        </xdr:cNvPicPr>
      </xdr:nvPicPr>
      <xdr:blipFill>
        <a:blip xmlns:r="http://schemas.openxmlformats.org/officeDocument/2006/relationships" r:embed="rId266"/>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531" name="ComparativeSpectralPlot"/>
        <xdr:cNvPicPr>
          <a:picLocks/>
        </xdr:cNvPicPr>
      </xdr:nvPicPr>
      <xdr:blipFill>
        <a:blip xmlns:r="http://schemas.openxmlformats.org/officeDocument/2006/relationships" r:embed="rId267"/>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535" name="PeakChro"/>
        <xdr:cNvPicPr>
          <a:picLocks/>
        </xdr:cNvPicPr>
      </xdr:nvPicPr>
      <xdr:blipFill>
        <a:blip xmlns:r="http://schemas.openxmlformats.org/officeDocument/2006/relationships" r:embed="rId268"/>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536" name="IonOverlay"/>
        <xdr:cNvPicPr>
          <a:picLocks/>
        </xdr:cNvPicPr>
      </xdr:nvPicPr>
      <xdr:blipFill>
        <a:blip xmlns:r="http://schemas.openxmlformats.org/officeDocument/2006/relationships" r:embed="rId269"/>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537" name="ComparativeSpectralPlot"/>
        <xdr:cNvPicPr>
          <a:picLocks/>
        </xdr:cNvPicPr>
      </xdr:nvPicPr>
      <xdr:blipFill>
        <a:blip xmlns:r="http://schemas.openxmlformats.org/officeDocument/2006/relationships" r:embed="rId270"/>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541" name="PeakChro"/>
        <xdr:cNvPicPr>
          <a:picLocks/>
        </xdr:cNvPicPr>
      </xdr:nvPicPr>
      <xdr:blipFill>
        <a:blip xmlns:r="http://schemas.openxmlformats.org/officeDocument/2006/relationships" r:embed="rId271"/>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542" name="IonOverlay"/>
        <xdr:cNvPicPr>
          <a:picLocks/>
        </xdr:cNvPicPr>
      </xdr:nvPicPr>
      <xdr:blipFill>
        <a:blip xmlns:r="http://schemas.openxmlformats.org/officeDocument/2006/relationships" r:embed="rId272"/>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543" name="ComparativeSpectralPlot"/>
        <xdr:cNvPicPr>
          <a:picLocks/>
        </xdr:cNvPicPr>
      </xdr:nvPicPr>
      <xdr:blipFill>
        <a:blip xmlns:r="http://schemas.openxmlformats.org/officeDocument/2006/relationships" r:embed="rId273"/>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547" name="PeakChro"/>
        <xdr:cNvPicPr>
          <a:picLocks/>
        </xdr:cNvPicPr>
      </xdr:nvPicPr>
      <xdr:blipFill>
        <a:blip xmlns:r="http://schemas.openxmlformats.org/officeDocument/2006/relationships" r:embed="rId274"/>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548" name="IonOverlay"/>
        <xdr:cNvPicPr>
          <a:picLocks/>
        </xdr:cNvPicPr>
      </xdr:nvPicPr>
      <xdr:blipFill>
        <a:blip xmlns:r="http://schemas.openxmlformats.org/officeDocument/2006/relationships" r:embed="rId275"/>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549" name="ComparativeSpectralPlot"/>
        <xdr:cNvPicPr>
          <a:picLocks/>
        </xdr:cNvPicPr>
      </xdr:nvPicPr>
      <xdr:blipFill>
        <a:blip xmlns:r="http://schemas.openxmlformats.org/officeDocument/2006/relationships" r:embed="rId276"/>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553" name="PeakChro"/>
        <xdr:cNvPicPr>
          <a:picLocks/>
        </xdr:cNvPicPr>
      </xdr:nvPicPr>
      <xdr:blipFill>
        <a:blip xmlns:r="http://schemas.openxmlformats.org/officeDocument/2006/relationships" r:embed="rId277"/>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554" name="IonOverlay"/>
        <xdr:cNvPicPr>
          <a:picLocks/>
        </xdr:cNvPicPr>
      </xdr:nvPicPr>
      <xdr:blipFill>
        <a:blip xmlns:r="http://schemas.openxmlformats.org/officeDocument/2006/relationships" r:embed="rId278"/>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555" name="ComparativeSpectralPlot"/>
        <xdr:cNvPicPr>
          <a:picLocks/>
        </xdr:cNvPicPr>
      </xdr:nvPicPr>
      <xdr:blipFill>
        <a:blip xmlns:r="http://schemas.openxmlformats.org/officeDocument/2006/relationships" r:embed="rId279"/>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559" name="PeakChro"/>
        <xdr:cNvPicPr>
          <a:picLocks/>
        </xdr:cNvPicPr>
      </xdr:nvPicPr>
      <xdr:blipFill>
        <a:blip xmlns:r="http://schemas.openxmlformats.org/officeDocument/2006/relationships" r:embed="rId268"/>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560" name="IonOverlay"/>
        <xdr:cNvPicPr>
          <a:picLocks/>
        </xdr:cNvPicPr>
      </xdr:nvPicPr>
      <xdr:blipFill>
        <a:blip xmlns:r="http://schemas.openxmlformats.org/officeDocument/2006/relationships" r:embed="rId280"/>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561" name="ComparativeSpectralPlot"/>
        <xdr:cNvPicPr>
          <a:picLocks/>
        </xdr:cNvPicPr>
      </xdr:nvPicPr>
      <xdr:blipFill>
        <a:blip xmlns:r="http://schemas.openxmlformats.org/officeDocument/2006/relationships" r:embed="rId281"/>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565" name="PeakChro"/>
        <xdr:cNvPicPr>
          <a:picLocks/>
        </xdr:cNvPicPr>
      </xdr:nvPicPr>
      <xdr:blipFill>
        <a:blip xmlns:r="http://schemas.openxmlformats.org/officeDocument/2006/relationships" r:embed="rId282"/>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566" name="IonOverlay"/>
        <xdr:cNvPicPr>
          <a:picLocks/>
        </xdr:cNvPicPr>
      </xdr:nvPicPr>
      <xdr:blipFill>
        <a:blip xmlns:r="http://schemas.openxmlformats.org/officeDocument/2006/relationships" r:embed="rId283"/>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567" name="ComparativeSpectralPlot"/>
        <xdr:cNvPicPr>
          <a:picLocks/>
        </xdr:cNvPicPr>
      </xdr:nvPicPr>
      <xdr:blipFill>
        <a:blip xmlns:r="http://schemas.openxmlformats.org/officeDocument/2006/relationships" r:embed="rId284"/>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571" name="PeakChro"/>
        <xdr:cNvPicPr>
          <a:picLocks/>
        </xdr:cNvPicPr>
      </xdr:nvPicPr>
      <xdr:blipFill>
        <a:blip xmlns:r="http://schemas.openxmlformats.org/officeDocument/2006/relationships" r:embed="rId285"/>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572" name="IonOverlay"/>
        <xdr:cNvPicPr>
          <a:picLocks/>
        </xdr:cNvPicPr>
      </xdr:nvPicPr>
      <xdr:blipFill>
        <a:blip xmlns:r="http://schemas.openxmlformats.org/officeDocument/2006/relationships" r:embed="rId286"/>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573" name="ComparativeSpectralPlot"/>
        <xdr:cNvPicPr>
          <a:picLocks/>
        </xdr:cNvPicPr>
      </xdr:nvPicPr>
      <xdr:blipFill>
        <a:blip xmlns:r="http://schemas.openxmlformats.org/officeDocument/2006/relationships" r:embed="rId287"/>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577" name="PeakChro"/>
        <xdr:cNvPicPr>
          <a:picLocks/>
        </xdr:cNvPicPr>
      </xdr:nvPicPr>
      <xdr:blipFill>
        <a:blip xmlns:r="http://schemas.openxmlformats.org/officeDocument/2006/relationships" r:embed="rId288"/>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578" name="IonOverlay"/>
        <xdr:cNvPicPr>
          <a:picLocks/>
        </xdr:cNvPicPr>
      </xdr:nvPicPr>
      <xdr:blipFill>
        <a:blip xmlns:r="http://schemas.openxmlformats.org/officeDocument/2006/relationships" r:embed="rId289"/>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579" name="ComparativeSpectralPlot"/>
        <xdr:cNvPicPr>
          <a:picLocks/>
        </xdr:cNvPicPr>
      </xdr:nvPicPr>
      <xdr:blipFill>
        <a:blip xmlns:r="http://schemas.openxmlformats.org/officeDocument/2006/relationships" r:embed="rId290"/>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583" name="PeakChro"/>
        <xdr:cNvPicPr>
          <a:picLocks/>
        </xdr:cNvPicPr>
      </xdr:nvPicPr>
      <xdr:blipFill>
        <a:blip xmlns:r="http://schemas.openxmlformats.org/officeDocument/2006/relationships" r:embed="rId291"/>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584" name="IonOverlay"/>
        <xdr:cNvPicPr>
          <a:picLocks/>
        </xdr:cNvPicPr>
      </xdr:nvPicPr>
      <xdr:blipFill>
        <a:blip xmlns:r="http://schemas.openxmlformats.org/officeDocument/2006/relationships" r:embed="rId292"/>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585" name="ComparativeSpectralPlot"/>
        <xdr:cNvPicPr>
          <a:picLocks/>
        </xdr:cNvPicPr>
      </xdr:nvPicPr>
      <xdr:blipFill>
        <a:blip xmlns:r="http://schemas.openxmlformats.org/officeDocument/2006/relationships" r:embed="rId293"/>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589" name="PeakChro"/>
        <xdr:cNvPicPr>
          <a:picLocks/>
        </xdr:cNvPicPr>
      </xdr:nvPicPr>
      <xdr:blipFill>
        <a:blip xmlns:r="http://schemas.openxmlformats.org/officeDocument/2006/relationships" r:embed="rId294"/>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590" name="IonOverlay"/>
        <xdr:cNvPicPr>
          <a:picLocks/>
        </xdr:cNvPicPr>
      </xdr:nvPicPr>
      <xdr:blipFill>
        <a:blip xmlns:r="http://schemas.openxmlformats.org/officeDocument/2006/relationships" r:embed="rId295"/>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591" name="ComparativeSpectralPlot"/>
        <xdr:cNvPicPr>
          <a:picLocks/>
        </xdr:cNvPicPr>
      </xdr:nvPicPr>
      <xdr:blipFill>
        <a:blip xmlns:r="http://schemas.openxmlformats.org/officeDocument/2006/relationships" r:embed="rId296"/>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595" name="PeakChro"/>
        <xdr:cNvPicPr>
          <a:picLocks/>
        </xdr:cNvPicPr>
      </xdr:nvPicPr>
      <xdr:blipFill>
        <a:blip xmlns:r="http://schemas.openxmlformats.org/officeDocument/2006/relationships" r:embed="rId297"/>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596" name="IonOverlay"/>
        <xdr:cNvPicPr>
          <a:picLocks/>
        </xdr:cNvPicPr>
      </xdr:nvPicPr>
      <xdr:blipFill>
        <a:blip xmlns:r="http://schemas.openxmlformats.org/officeDocument/2006/relationships" r:embed="rId298"/>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597" name="ComparativeSpectralPlot"/>
        <xdr:cNvPicPr>
          <a:picLocks/>
        </xdr:cNvPicPr>
      </xdr:nvPicPr>
      <xdr:blipFill>
        <a:blip xmlns:r="http://schemas.openxmlformats.org/officeDocument/2006/relationships" r:embed="rId299"/>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601" name="PeakChro"/>
        <xdr:cNvPicPr>
          <a:picLocks/>
        </xdr:cNvPicPr>
      </xdr:nvPicPr>
      <xdr:blipFill>
        <a:blip xmlns:r="http://schemas.openxmlformats.org/officeDocument/2006/relationships" r:embed="rId300"/>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602" name="IonOverlay"/>
        <xdr:cNvPicPr>
          <a:picLocks/>
        </xdr:cNvPicPr>
      </xdr:nvPicPr>
      <xdr:blipFill>
        <a:blip xmlns:r="http://schemas.openxmlformats.org/officeDocument/2006/relationships" r:embed="rId301"/>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603" name="ComparativeSpectralPlot"/>
        <xdr:cNvPicPr>
          <a:picLocks/>
        </xdr:cNvPicPr>
      </xdr:nvPicPr>
      <xdr:blipFill>
        <a:blip xmlns:r="http://schemas.openxmlformats.org/officeDocument/2006/relationships" r:embed="rId302"/>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607" name="PeakChro"/>
        <xdr:cNvPicPr>
          <a:picLocks/>
        </xdr:cNvPicPr>
      </xdr:nvPicPr>
      <xdr:blipFill>
        <a:blip xmlns:r="http://schemas.openxmlformats.org/officeDocument/2006/relationships" r:embed="rId303"/>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608" name="IonOverlay"/>
        <xdr:cNvPicPr>
          <a:picLocks/>
        </xdr:cNvPicPr>
      </xdr:nvPicPr>
      <xdr:blipFill>
        <a:blip xmlns:r="http://schemas.openxmlformats.org/officeDocument/2006/relationships" r:embed="rId304"/>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609" name="ComparativeSpectralPlot"/>
        <xdr:cNvPicPr>
          <a:picLocks/>
        </xdr:cNvPicPr>
      </xdr:nvPicPr>
      <xdr:blipFill>
        <a:blip xmlns:r="http://schemas.openxmlformats.org/officeDocument/2006/relationships" r:embed="rId305"/>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613" name="PeakChro"/>
        <xdr:cNvPicPr>
          <a:picLocks/>
        </xdr:cNvPicPr>
      </xdr:nvPicPr>
      <xdr:blipFill>
        <a:blip xmlns:r="http://schemas.openxmlformats.org/officeDocument/2006/relationships" r:embed="rId306"/>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614" name="IonOverlay"/>
        <xdr:cNvPicPr>
          <a:picLocks/>
        </xdr:cNvPicPr>
      </xdr:nvPicPr>
      <xdr:blipFill>
        <a:blip xmlns:r="http://schemas.openxmlformats.org/officeDocument/2006/relationships" r:embed="rId307"/>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615" name="ComparativeSpectralPlot"/>
        <xdr:cNvPicPr>
          <a:picLocks/>
        </xdr:cNvPicPr>
      </xdr:nvPicPr>
      <xdr:blipFill>
        <a:blip xmlns:r="http://schemas.openxmlformats.org/officeDocument/2006/relationships" r:embed="rId308"/>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619" name="PeakChro"/>
        <xdr:cNvPicPr>
          <a:picLocks/>
        </xdr:cNvPicPr>
      </xdr:nvPicPr>
      <xdr:blipFill>
        <a:blip xmlns:r="http://schemas.openxmlformats.org/officeDocument/2006/relationships" r:embed="rId309"/>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620" name="IonOverlay"/>
        <xdr:cNvPicPr>
          <a:picLocks/>
        </xdr:cNvPicPr>
      </xdr:nvPicPr>
      <xdr:blipFill>
        <a:blip xmlns:r="http://schemas.openxmlformats.org/officeDocument/2006/relationships" r:embed="rId310"/>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621" name="ComparativeSpectralPlot"/>
        <xdr:cNvPicPr>
          <a:picLocks/>
        </xdr:cNvPicPr>
      </xdr:nvPicPr>
      <xdr:blipFill>
        <a:blip xmlns:r="http://schemas.openxmlformats.org/officeDocument/2006/relationships" r:embed="rId311"/>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625" name="PeakChro"/>
        <xdr:cNvPicPr>
          <a:picLocks/>
        </xdr:cNvPicPr>
      </xdr:nvPicPr>
      <xdr:blipFill>
        <a:blip xmlns:r="http://schemas.openxmlformats.org/officeDocument/2006/relationships" r:embed="rId312"/>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626" name="IonOverlay"/>
        <xdr:cNvPicPr>
          <a:picLocks/>
        </xdr:cNvPicPr>
      </xdr:nvPicPr>
      <xdr:blipFill>
        <a:blip xmlns:r="http://schemas.openxmlformats.org/officeDocument/2006/relationships" r:embed="rId313"/>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627" name="ComparativeSpectralPlot"/>
        <xdr:cNvPicPr>
          <a:picLocks/>
        </xdr:cNvPicPr>
      </xdr:nvPicPr>
      <xdr:blipFill>
        <a:blip xmlns:r="http://schemas.openxmlformats.org/officeDocument/2006/relationships" r:embed="rId314"/>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631" name="PeakChro"/>
        <xdr:cNvPicPr>
          <a:picLocks/>
        </xdr:cNvPicPr>
      </xdr:nvPicPr>
      <xdr:blipFill>
        <a:blip xmlns:r="http://schemas.openxmlformats.org/officeDocument/2006/relationships" r:embed="rId315"/>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632" name="IonOverlay"/>
        <xdr:cNvPicPr>
          <a:picLocks/>
        </xdr:cNvPicPr>
      </xdr:nvPicPr>
      <xdr:blipFill>
        <a:blip xmlns:r="http://schemas.openxmlformats.org/officeDocument/2006/relationships" r:embed="rId316"/>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633" name="ComparativeSpectralPlot"/>
        <xdr:cNvPicPr>
          <a:picLocks/>
        </xdr:cNvPicPr>
      </xdr:nvPicPr>
      <xdr:blipFill>
        <a:blip xmlns:r="http://schemas.openxmlformats.org/officeDocument/2006/relationships" r:embed="rId317"/>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637" name="PeakChro"/>
        <xdr:cNvPicPr>
          <a:picLocks/>
        </xdr:cNvPicPr>
      </xdr:nvPicPr>
      <xdr:blipFill>
        <a:blip xmlns:r="http://schemas.openxmlformats.org/officeDocument/2006/relationships" r:embed="rId318"/>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638" name="IonOverlay"/>
        <xdr:cNvPicPr>
          <a:picLocks/>
        </xdr:cNvPicPr>
      </xdr:nvPicPr>
      <xdr:blipFill>
        <a:blip xmlns:r="http://schemas.openxmlformats.org/officeDocument/2006/relationships" r:embed="rId319"/>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639" name="ComparativeSpectralPlot"/>
        <xdr:cNvPicPr>
          <a:picLocks/>
        </xdr:cNvPicPr>
      </xdr:nvPicPr>
      <xdr:blipFill>
        <a:blip xmlns:r="http://schemas.openxmlformats.org/officeDocument/2006/relationships" r:embed="rId320"/>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643" name="PeakChro"/>
        <xdr:cNvPicPr>
          <a:picLocks/>
        </xdr:cNvPicPr>
      </xdr:nvPicPr>
      <xdr:blipFill>
        <a:blip xmlns:r="http://schemas.openxmlformats.org/officeDocument/2006/relationships" r:embed="rId321"/>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644" name="IonOverlay"/>
        <xdr:cNvPicPr>
          <a:picLocks/>
        </xdr:cNvPicPr>
      </xdr:nvPicPr>
      <xdr:blipFill>
        <a:blip xmlns:r="http://schemas.openxmlformats.org/officeDocument/2006/relationships" r:embed="rId322"/>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645" name="ComparativeSpectralPlot"/>
        <xdr:cNvPicPr>
          <a:picLocks/>
        </xdr:cNvPicPr>
      </xdr:nvPicPr>
      <xdr:blipFill>
        <a:blip xmlns:r="http://schemas.openxmlformats.org/officeDocument/2006/relationships" r:embed="rId323"/>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649" name="PeakChro"/>
        <xdr:cNvPicPr>
          <a:picLocks/>
        </xdr:cNvPicPr>
      </xdr:nvPicPr>
      <xdr:blipFill>
        <a:blip xmlns:r="http://schemas.openxmlformats.org/officeDocument/2006/relationships" r:embed="rId324"/>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650" name="IonOverlay"/>
        <xdr:cNvPicPr>
          <a:picLocks/>
        </xdr:cNvPicPr>
      </xdr:nvPicPr>
      <xdr:blipFill>
        <a:blip xmlns:r="http://schemas.openxmlformats.org/officeDocument/2006/relationships" r:embed="rId325"/>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651" name="ComparativeSpectralPlot"/>
        <xdr:cNvPicPr>
          <a:picLocks/>
        </xdr:cNvPicPr>
      </xdr:nvPicPr>
      <xdr:blipFill>
        <a:blip xmlns:r="http://schemas.openxmlformats.org/officeDocument/2006/relationships" r:embed="rId326"/>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655" name="PeakChro"/>
        <xdr:cNvPicPr>
          <a:picLocks/>
        </xdr:cNvPicPr>
      </xdr:nvPicPr>
      <xdr:blipFill>
        <a:blip xmlns:r="http://schemas.openxmlformats.org/officeDocument/2006/relationships" r:embed="rId324"/>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656" name="IonOverlay"/>
        <xdr:cNvPicPr>
          <a:picLocks/>
        </xdr:cNvPicPr>
      </xdr:nvPicPr>
      <xdr:blipFill>
        <a:blip xmlns:r="http://schemas.openxmlformats.org/officeDocument/2006/relationships" r:embed="rId327"/>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657" name="ComparativeSpectralPlot"/>
        <xdr:cNvPicPr>
          <a:picLocks/>
        </xdr:cNvPicPr>
      </xdr:nvPicPr>
      <xdr:blipFill>
        <a:blip xmlns:r="http://schemas.openxmlformats.org/officeDocument/2006/relationships" r:embed="rId328"/>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661" name="PeakChro"/>
        <xdr:cNvPicPr>
          <a:picLocks/>
        </xdr:cNvPicPr>
      </xdr:nvPicPr>
      <xdr:blipFill>
        <a:blip xmlns:r="http://schemas.openxmlformats.org/officeDocument/2006/relationships" r:embed="rId329"/>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662" name="IonOverlay"/>
        <xdr:cNvPicPr>
          <a:picLocks/>
        </xdr:cNvPicPr>
      </xdr:nvPicPr>
      <xdr:blipFill>
        <a:blip xmlns:r="http://schemas.openxmlformats.org/officeDocument/2006/relationships" r:embed="rId330"/>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663" name="ComparativeSpectralPlot"/>
        <xdr:cNvPicPr>
          <a:picLocks/>
        </xdr:cNvPicPr>
      </xdr:nvPicPr>
      <xdr:blipFill>
        <a:blip xmlns:r="http://schemas.openxmlformats.org/officeDocument/2006/relationships" r:embed="rId331"/>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667" name="PeakChro"/>
        <xdr:cNvPicPr>
          <a:picLocks/>
        </xdr:cNvPicPr>
      </xdr:nvPicPr>
      <xdr:blipFill>
        <a:blip xmlns:r="http://schemas.openxmlformats.org/officeDocument/2006/relationships" r:embed="rId332"/>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668" name="IonOverlay"/>
        <xdr:cNvPicPr>
          <a:picLocks/>
        </xdr:cNvPicPr>
      </xdr:nvPicPr>
      <xdr:blipFill>
        <a:blip xmlns:r="http://schemas.openxmlformats.org/officeDocument/2006/relationships" r:embed="rId333"/>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669" name="ComparativeSpectralPlot"/>
        <xdr:cNvPicPr>
          <a:picLocks/>
        </xdr:cNvPicPr>
      </xdr:nvPicPr>
      <xdr:blipFill>
        <a:blip xmlns:r="http://schemas.openxmlformats.org/officeDocument/2006/relationships" r:embed="rId334"/>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673" name="PeakChro"/>
        <xdr:cNvPicPr>
          <a:picLocks/>
        </xdr:cNvPicPr>
      </xdr:nvPicPr>
      <xdr:blipFill>
        <a:blip xmlns:r="http://schemas.openxmlformats.org/officeDocument/2006/relationships" r:embed="rId335"/>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674" name="IonOverlay"/>
        <xdr:cNvPicPr>
          <a:picLocks/>
        </xdr:cNvPicPr>
      </xdr:nvPicPr>
      <xdr:blipFill>
        <a:blip xmlns:r="http://schemas.openxmlformats.org/officeDocument/2006/relationships" r:embed="rId336"/>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675" name="ComparativeSpectralPlot"/>
        <xdr:cNvPicPr>
          <a:picLocks/>
        </xdr:cNvPicPr>
      </xdr:nvPicPr>
      <xdr:blipFill>
        <a:blip xmlns:r="http://schemas.openxmlformats.org/officeDocument/2006/relationships" r:embed="rId337"/>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679" name="PeakChro"/>
        <xdr:cNvPicPr>
          <a:picLocks/>
        </xdr:cNvPicPr>
      </xdr:nvPicPr>
      <xdr:blipFill>
        <a:blip xmlns:r="http://schemas.openxmlformats.org/officeDocument/2006/relationships" r:embed="rId338"/>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680" name="IonOverlay"/>
        <xdr:cNvPicPr>
          <a:picLocks/>
        </xdr:cNvPicPr>
      </xdr:nvPicPr>
      <xdr:blipFill>
        <a:blip xmlns:r="http://schemas.openxmlformats.org/officeDocument/2006/relationships" r:embed="rId339"/>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681" name="ComparativeSpectralPlot"/>
        <xdr:cNvPicPr>
          <a:picLocks/>
        </xdr:cNvPicPr>
      </xdr:nvPicPr>
      <xdr:blipFill>
        <a:blip xmlns:r="http://schemas.openxmlformats.org/officeDocument/2006/relationships" r:embed="rId340"/>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685" name="PeakChro"/>
        <xdr:cNvPicPr>
          <a:picLocks/>
        </xdr:cNvPicPr>
      </xdr:nvPicPr>
      <xdr:blipFill>
        <a:blip xmlns:r="http://schemas.openxmlformats.org/officeDocument/2006/relationships" r:embed="rId341"/>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686" name="IonOverlay"/>
        <xdr:cNvPicPr>
          <a:picLocks/>
        </xdr:cNvPicPr>
      </xdr:nvPicPr>
      <xdr:blipFill>
        <a:blip xmlns:r="http://schemas.openxmlformats.org/officeDocument/2006/relationships" r:embed="rId342"/>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687" name="ComparativeSpectralPlot"/>
        <xdr:cNvPicPr>
          <a:picLocks/>
        </xdr:cNvPicPr>
      </xdr:nvPicPr>
      <xdr:blipFill>
        <a:blip xmlns:r="http://schemas.openxmlformats.org/officeDocument/2006/relationships" r:embed="rId343"/>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691" name="PeakChro"/>
        <xdr:cNvPicPr>
          <a:picLocks/>
        </xdr:cNvPicPr>
      </xdr:nvPicPr>
      <xdr:blipFill>
        <a:blip xmlns:r="http://schemas.openxmlformats.org/officeDocument/2006/relationships" r:embed="rId344"/>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692" name="IonOverlay"/>
        <xdr:cNvPicPr>
          <a:picLocks/>
        </xdr:cNvPicPr>
      </xdr:nvPicPr>
      <xdr:blipFill>
        <a:blip xmlns:r="http://schemas.openxmlformats.org/officeDocument/2006/relationships" r:embed="rId345"/>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693" name="ComparativeSpectralPlot"/>
        <xdr:cNvPicPr>
          <a:picLocks/>
        </xdr:cNvPicPr>
      </xdr:nvPicPr>
      <xdr:blipFill>
        <a:blip xmlns:r="http://schemas.openxmlformats.org/officeDocument/2006/relationships" r:embed="rId346"/>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697" name="PeakChro"/>
        <xdr:cNvPicPr>
          <a:picLocks/>
        </xdr:cNvPicPr>
      </xdr:nvPicPr>
      <xdr:blipFill>
        <a:blip xmlns:r="http://schemas.openxmlformats.org/officeDocument/2006/relationships" r:embed="rId347"/>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698" name="IonOverlay"/>
        <xdr:cNvPicPr>
          <a:picLocks/>
        </xdr:cNvPicPr>
      </xdr:nvPicPr>
      <xdr:blipFill>
        <a:blip xmlns:r="http://schemas.openxmlformats.org/officeDocument/2006/relationships" r:embed="rId348"/>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699" name="ComparativeSpectralPlot"/>
        <xdr:cNvPicPr>
          <a:picLocks/>
        </xdr:cNvPicPr>
      </xdr:nvPicPr>
      <xdr:blipFill>
        <a:blip xmlns:r="http://schemas.openxmlformats.org/officeDocument/2006/relationships" r:embed="rId349"/>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703" name="PeakChro"/>
        <xdr:cNvPicPr>
          <a:picLocks/>
        </xdr:cNvPicPr>
      </xdr:nvPicPr>
      <xdr:blipFill>
        <a:blip xmlns:r="http://schemas.openxmlformats.org/officeDocument/2006/relationships" r:embed="rId350"/>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704" name="IonOverlay"/>
        <xdr:cNvPicPr>
          <a:picLocks/>
        </xdr:cNvPicPr>
      </xdr:nvPicPr>
      <xdr:blipFill>
        <a:blip xmlns:r="http://schemas.openxmlformats.org/officeDocument/2006/relationships" r:embed="rId351"/>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705" name="ComparativeSpectralPlot"/>
        <xdr:cNvPicPr>
          <a:picLocks/>
        </xdr:cNvPicPr>
      </xdr:nvPicPr>
      <xdr:blipFill>
        <a:blip xmlns:r="http://schemas.openxmlformats.org/officeDocument/2006/relationships" r:embed="rId352"/>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709" name="PeakChro"/>
        <xdr:cNvPicPr>
          <a:picLocks/>
        </xdr:cNvPicPr>
      </xdr:nvPicPr>
      <xdr:blipFill>
        <a:blip xmlns:r="http://schemas.openxmlformats.org/officeDocument/2006/relationships" r:embed="rId353"/>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710" name="IonOverlay"/>
        <xdr:cNvPicPr>
          <a:picLocks/>
        </xdr:cNvPicPr>
      </xdr:nvPicPr>
      <xdr:blipFill>
        <a:blip xmlns:r="http://schemas.openxmlformats.org/officeDocument/2006/relationships" r:embed="rId354"/>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711" name="ComparativeSpectralPlot"/>
        <xdr:cNvPicPr>
          <a:picLocks/>
        </xdr:cNvPicPr>
      </xdr:nvPicPr>
      <xdr:blipFill>
        <a:blip xmlns:r="http://schemas.openxmlformats.org/officeDocument/2006/relationships" r:embed="rId355"/>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715" name="PeakChro"/>
        <xdr:cNvPicPr>
          <a:picLocks/>
        </xdr:cNvPicPr>
      </xdr:nvPicPr>
      <xdr:blipFill>
        <a:blip xmlns:r="http://schemas.openxmlformats.org/officeDocument/2006/relationships" r:embed="rId356"/>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716" name="IonOverlay"/>
        <xdr:cNvPicPr>
          <a:picLocks/>
        </xdr:cNvPicPr>
      </xdr:nvPicPr>
      <xdr:blipFill>
        <a:blip xmlns:r="http://schemas.openxmlformats.org/officeDocument/2006/relationships" r:embed="rId357"/>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717" name="ComparativeSpectralPlot"/>
        <xdr:cNvPicPr>
          <a:picLocks/>
        </xdr:cNvPicPr>
      </xdr:nvPicPr>
      <xdr:blipFill>
        <a:blip xmlns:r="http://schemas.openxmlformats.org/officeDocument/2006/relationships" r:embed="rId358"/>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721" name="PeakChro"/>
        <xdr:cNvPicPr>
          <a:picLocks/>
        </xdr:cNvPicPr>
      </xdr:nvPicPr>
      <xdr:blipFill>
        <a:blip xmlns:r="http://schemas.openxmlformats.org/officeDocument/2006/relationships" r:embed="rId359"/>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722" name="IonOverlay"/>
        <xdr:cNvPicPr>
          <a:picLocks/>
        </xdr:cNvPicPr>
      </xdr:nvPicPr>
      <xdr:blipFill>
        <a:blip xmlns:r="http://schemas.openxmlformats.org/officeDocument/2006/relationships" r:embed="rId360"/>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723" name="ComparativeSpectralPlot"/>
        <xdr:cNvPicPr>
          <a:picLocks/>
        </xdr:cNvPicPr>
      </xdr:nvPicPr>
      <xdr:blipFill>
        <a:blip xmlns:r="http://schemas.openxmlformats.org/officeDocument/2006/relationships" r:embed="rId361"/>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727" name="PeakChro"/>
        <xdr:cNvPicPr>
          <a:picLocks/>
        </xdr:cNvPicPr>
      </xdr:nvPicPr>
      <xdr:blipFill>
        <a:blip xmlns:r="http://schemas.openxmlformats.org/officeDocument/2006/relationships" r:embed="rId362"/>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728" name="IonOverlay"/>
        <xdr:cNvPicPr>
          <a:picLocks/>
        </xdr:cNvPicPr>
      </xdr:nvPicPr>
      <xdr:blipFill>
        <a:blip xmlns:r="http://schemas.openxmlformats.org/officeDocument/2006/relationships" r:embed="rId363"/>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729" name="ComparativeSpectralPlot"/>
        <xdr:cNvPicPr>
          <a:picLocks/>
        </xdr:cNvPicPr>
      </xdr:nvPicPr>
      <xdr:blipFill>
        <a:blip xmlns:r="http://schemas.openxmlformats.org/officeDocument/2006/relationships" r:embed="rId364"/>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733" name="PeakChro"/>
        <xdr:cNvPicPr>
          <a:picLocks/>
        </xdr:cNvPicPr>
      </xdr:nvPicPr>
      <xdr:blipFill>
        <a:blip xmlns:r="http://schemas.openxmlformats.org/officeDocument/2006/relationships" r:embed="rId365"/>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734" name="IonOverlay"/>
        <xdr:cNvPicPr>
          <a:picLocks/>
        </xdr:cNvPicPr>
      </xdr:nvPicPr>
      <xdr:blipFill>
        <a:blip xmlns:r="http://schemas.openxmlformats.org/officeDocument/2006/relationships" r:embed="rId366"/>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735" name="ComparativeSpectralPlot"/>
        <xdr:cNvPicPr>
          <a:picLocks/>
        </xdr:cNvPicPr>
      </xdr:nvPicPr>
      <xdr:blipFill>
        <a:blip xmlns:r="http://schemas.openxmlformats.org/officeDocument/2006/relationships" r:embed="rId367"/>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739" name="PeakChro"/>
        <xdr:cNvPicPr>
          <a:picLocks/>
        </xdr:cNvPicPr>
      </xdr:nvPicPr>
      <xdr:blipFill>
        <a:blip xmlns:r="http://schemas.openxmlformats.org/officeDocument/2006/relationships" r:embed="rId368"/>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740" name="IonOverlay"/>
        <xdr:cNvPicPr>
          <a:picLocks/>
        </xdr:cNvPicPr>
      </xdr:nvPicPr>
      <xdr:blipFill>
        <a:blip xmlns:r="http://schemas.openxmlformats.org/officeDocument/2006/relationships" r:embed="rId369"/>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741" name="ComparativeSpectralPlot"/>
        <xdr:cNvPicPr>
          <a:picLocks/>
        </xdr:cNvPicPr>
      </xdr:nvPicPr>
      <xdr:blipFill>
        <a:blip xmlns:r="http://schemas.openxmlformats.org/officeDocument/2006/relationships" r:embed="rId370"/>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745" name="PeakChro"/>
        <xdr:cNvPicPr>
          <a:picLocks/>
        </xdr:cNvPicPr>
      </xdr:nvPicPr>
      <xdr:blipFill>
        <a:blip xmlns:r="http://schemas.openxmlformats.org/officeDocument/2006/relationships" r:embed="rId371"/>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746" name="IonOverlay"/>
        <xdr:cNvPicPr>
          <a:picLocks/>
        </xdr:cNvPicPr>
      </xdr:nvPicPr>
      <xdr:blipFill>
        <a:blip xmlns:r="http://schemas.openxmlformats.org/officeDocument/2006/relationships" r:embed="rId372"/>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747" name="ComparativeSpectralPlot"/>
        <xdr:cNvPicPr>
          <a:picLocks/>
        </xdr:cNvPicPr>
      </xdr:nvPicPr>
      <xdr:blipFill>
        <a:blip xmlns:r="http://schemas.openxmlformats.org/officeDocument/2006/relationships" r:embed="rId373"/>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751" name="PeakChro"/>
        <xdr:cNvPicPr>
          <a:picLocks/>
        </xdr:cNvPicPr>
      </xdr:nvPicPr>
      <xdr:blipFill>
        <a:blip xmlns:r="http://schemas.openxmlformats.org/officeDocument/2006/relationships" r:embed="rId374"/>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752" name="IonOverlay"/>
        <xdr:cNvPicPr>
          <a:picLocks/>
        </xdr:cNvPicPr>
      </xdr:nvPicPr>
      <xdr:blipFill>
        <a:blip xmlns:r="http://schemas.openxmlformats.org/officeDocument/2006/relationships" r:embed="rId375"/>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753" name="ComparativeSpectralPlot"/>
        <xdr:cNvPicPr>
          <a:picLocks/>
        </xdr:cNvPicPr>
      </xdr:nvPicPr>
      <xdr:blipFill>
        <a:blip xmlns:r="http://schemas.openxmlformats.org/officeDocument/2006/relationships" r:embed="rId376"/>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757" name="PeakChro"/>
        <xdr:cNvPicPr>
          <a:picLocks/>
        </xdr:cNvPicPr>
      </xdr:nvPicPr>
      <xdr:blipFill>
        <a:blip xmlns:r="http://schemas.openxmlformats.org/officeDocument/2006/relationships" r:embed="rId377"/>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758" name="IonOverlay"/>
        <xdr:cNvPicPr>
          <a:picLocks/>
        </xdr:cNvPicPr>
      </xdr:nvPicPr>
      <xdr:blipFill>
        <a:blip xmlns:r="http://schemas.openxmlformats.org/officeDocument/2006/relationships" r:embed="rId378"/>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759" name="ComparativeSpectralPlot"/>
        <xdr:cNvPicPr>
          <a:picLocks/>
        </xdr:cNvPicPr>
      </xdr:nvPicPr>
      <xdr:blipFill>
        <a:blip xmlns:r="http://schemas.openxmlformats.org/officeDocument/2006/relationships" r:embed="rId379"/>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763" name="PeakChro"/>
        <xdr:cNvPicPr>
          <a:picLocks/>
        </xdr:cNvPicPr>
      </xdr:nvPicPr>
      <xdr:blipFill>
        <a:blip xmlns:r="http://schemas.openxmlformats.org/officeDocument/2006/relationships" r:embed="rId380"/>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764" name="IonOverlay"/>
        <xdr:cNvPicPr>
          <a:picLocks/>
        </xdr:cNvPicPr>
      </xdr:nvPicPr>
      <xdr:blipFill>
        <a:blip xmlns:r="http://schemas.openxmlformats.org/officeDocument/2006/relationships" r:embed="rId381"/>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765" name="ComparativeSpectralPlot"/>
        <xdr:cNvPicPr>
          <a:picLocks/>
        </xdr:cNvPicPr>
      </xdr:nvPicPr>
      <xdr:blipFill>
        <a:blip xmlns:r="http://schemas.openxmlformats.org/officeDocument/2006/relationships" r:embed="rId382"/>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769" name="PeakChro"/>
        <xdr:cNvPicPr>
          <a:picLocks/>
        </xdr:cNvPicPr>
      </xdr:nvPicPr>
      <xdr:blipFill>
        <a:blip xmlns:r="http://schemas.openxmlformats.org/officeDocument/2006/relationships" r:embed="rId383"/>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770" name="IonOverlay"/>
        <xdr:cNvPicPr>
          <a:picLocks/>
        </xdr:cNvPicPr>
      </xdr:nvPicPr>
      <xdr:blipFill>
        <a:blip xmlns:r="http://schemas.openxmlformats.org/officeDocument/2006/relationships" r:embed="rId384"/>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771" name="ComparativeSpectralPlot"/>
        <xdr:cNvPicPr>
          <a:picLocks/>
        </xdr:cNvPicPr>
      </xdr:nvPicPr>
      <xdr:blipFill>
        <a:blip xmlns:r="http://schemas.openxmlformats.org/officeDocument/2006/relationships" r:embed="rId385"/>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775" name="PeakChro"/>
        <xdr:cNvPicPr>
          <a:picLocks/>
        </xdr:cNvPicPr>
      </xdr:nvPicPr>
      <xdr:blipFill>
        <a:blip xmlns:r="http://schemas.openxmlformats.org/officeDocument/2006/relationships" r:embed="rId386"/>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776" name="IonOverlay"/>
        <xdr:cNvPicPr>
          <a:picLocks/>
        </xdr:cNvPicPr>
      </xdr:nvPicPr>
      <xdr:blipFill>
        <a:blip xmlns:r="http://schemas.openxmlformats.org/officeDocument/2006/relationships" r:embed="rId387"/>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777" name="ComparativeSpectralPlot"/>
        <xdr:cNvPicPr>
          <a:picLocks/>
        </xdr:cNvPicPr>
      </xdr:nvPicPr>
      <xdr:blipFill>
        <a:blip xmlns:r="http://schemas.openxmlformats.org/officeDocument/2006/relationships" r:embed="rId388"/>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781" name="PeakChro"/>
        <xdr:cNvPicPr>
          <a:picLocks/>
        </xdr:cNvPicPr>
      </xdr:nvPicPr>
      <xdr:blipFill>
        <a:blip xmlns:r="http://schemas.openxmlformats.org/officeDocument/2006/relationships" r:embed="rId389"/>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782" name="IonOverlay"/>
        <xdr:cNvPicPr>
          <a:picLocks/>
        </xdr:cNvPicPr>
      </xdr:nvPicPr>
      <xdr:blipFill>
        <a:blip xmlns:r="http://schemas.openxmlformats.org/officeDocument/2006/relationships" r:embed="rId390"/>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783" name="ComparativeSpectralPlot"/>
        <xdr:cNvPicPr>
          <a:picLocks/>
        </xdr:cNvPicPr>
      </xdr:nvPicPr>
      <xdr:blipFill>
        <a:blip xmlns:r="http://schemas.openxmlformats.org/officeDocument/2006/relationships" r:embed="rId391"/>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787" name="PeakChro"/>
        <xdr:cNvPicPr>
          <a:picLocks/>
        </xdr:cNvPicPr>
      </xdr:nvPicPr>
      <xdr:blipFill>
        <a:blip xmlns:r="http://schemas.openxmlformats.org/officeDocument/2006/relationships" r:embed="rId392"/>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788" name="IonOverlay"/>
        <xdr:cNvPicPr>
          <a:picLocks/>
        </xdr:cNvPicPr>
      </xdr:nvPicPr>
      <xdr:blipFill>
        <a:blip xmlns:r="http://schemas.openxmlformats.org/officeDocument/2006/relationships" r:embed="rId393"/>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789" name="ComparativeSpectralPlot"/>
        <xdr:cNvPicPr>
          <a:picLocks/>
        </xdr:cNvPicPr>
      </xdr:nvPicPr>
      <xdr:blipFill>
        <a:blip xmlns:r="http://schemas.openxmlformats.org/officeDocument/2006/relationships" r:embed="rId394"/>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793" name="PeakChro"/>
        <xdr:cNvPicPr>
          <a:picLocks/>
        </xdr:cNvPicPr>
      </xdr:nvPicPr>
      <xdr:blipFill>
        <a:blip xmlns:r="http://schemas.openxmlformats.org/officeDocument/2006/relationships" r:embed="rId395"/>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794" name="IonOverlay"/>
        <xdr:cNvPicPr>
          <a:picLocks/>
        </xdr:cNvPicPr>
      </xdr:nvPicPr>
      <xdr:blipFill>
        <a:blip xmlns:r="http://schemas.openxmlformats.org/officeDocument/2006/relationships" r:embed="rId396"/>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795" name="ComparativeSpectralPlot"/>
        <xdr:cNvPicPr>
          <a:picLocks/>
        </xdr:cNvPicPr>
      </xdr:nvPicPr>
      <xdr:blipFill>
        <a:blip xmlns:r="http://schemas.openxmlformats.org/officeDocument/2006/relationships" r:embed="rId397"/>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799" name="PeakChro"/>
        <xdr:cNvPicPr>
          <a:picLocks/>
        </xdr:cNvPicPr>
      </xdr:nvPicPr>
      <xdr:blipFill>
        <a:blip xmlns:r="http://schemas.openxmlformats.org/officeDocument/2006/relationships" r:embed="rId398"/>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800" name="IonOverlay"/>
        <xdr:cNvPicPr>
          <a:picLocks/>
        </xdr:cNvPicPr>
      </xdr:nvPicPr>
      <xdr:blipFill>
        <a:blip xmlns:r="http://schemas.openxmlformats.org/officeDocument/2006/relationships" r:embed="rId399"/>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801" name="ComparativeSpectralPlot"/>
        <xdr:cNvPicPr>
          <a:picLocks/>
        </xdr:cNvPicPr>
      </xdr:nvPicPr>
      <xdr:blipFill>
        <a:blip xmlns:r="http://schemas.openxmlformats.org/officeDocument/2006/relationships" r:embed="rId400"/>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805" name="PeakChro"/>
        <xdr:cNvPicPr>
          <a:picLocks/>
        </xdr:cNvPicPr>
      </xdr:nvPicPr>
      <xdr:blipFill>
        <a:blip xmlns:r="http://schemas.openxmlformats.org/officeDocument/2006/relationships" r:embed="rId401"/>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806" name="IonOverlay"/>
        <xdr:cNvPicPr>
          <a:picLocks/>
        </xdr:cNvPicPr>
      </xdr:nvPicPr>
      <xdr:blipFill>
        <a:blip xmlns:r="http://schemas.openxmlformats.org/officeDocument/2006/relationships" r:embed="rId402"/>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807" name="ComparativeSpectralPlot"/>
        <xdr:cNvPicPr>
          <a:picLocks/>
        </xdr:cNvPicPr>
      </xdr:nvPicPr>
      <xdr:blipFill>
        <a:blip xmlns:r="http://schemas.openxmlformats.org/officeDocument/2006/relationships" r:embed="rId403"/>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811" name="PeakChro"/>
        <xdr:cNvPicPr>
          <a:picLocks/>
        </xdr:cNvPicPr>
      </xdr:nvPicPr>
      <xdr:blipFill>
        <a:blip xmlns:r="http://schemas.openxmlformats.org/officeDocument/2006/relationships" r:embed="rId404"/>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812" name="IonOverlay"/>
        <xdr:cNvPicPr>
          <a:picLocks/>
        </xdr:cNvPicPr>
      </xdr:nvPicPr>
      <xdr:blipFill>
        <a:blip xmlns:r="http://schemas.openxmlformats.org/officeDocument/2006/relationships" r:embed="rId405"/>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813" name="ComparativeSpectralPlot"/>
        <xdr:cNvPicPr>
          <a:picLocks/>
        </xdr:cNvPicPr>
      </xdr:nvPicPr>
      <xdr:blipFill>
        <a:blip xmlns:r="http://schemas.openxmlformats.org/officeDocument/2006/relationships" r:embed="rId406"/>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817" name="PeakChro"/>
        <xdr:cNvPicPr>
          <a:picLocks/>
        </xdr:cNvPicPr>
      </xdr:nvPicPr>
      <xdr:blipFill>
        <a:blip xmlns:r="http://schemas.openxmlformats.org/officeDocument/2006/relationships" r:embed="rId407"/>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818" name="IonOverlay"/>
        <xdr:cNvPicPr>
          <a:picLocks/>
        </xdr:cNvPicPr>
      </xdr:nvPicPr>
      <xdr:blipFill>
        <a:blip xmlns:r="http://schemas.openxmlformats.org/officeDocument/2006/relationships" r:embed="rId408"/>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819" name="ComparativeSpectralPlot"/>
        <xdr:cNvPicPr>
          <a:picLocks/>
        </xdr:cNvPicPr>
      </xdr:nvPicPr>
      <xdr:blipFill>
        <a:blip xmlns:r="http://schemas.openxmlformats.org/officeDocument/2006/relationships" r:embed="rId409"/>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823" name="PeakChro"/>
        <xdr:cNvPicPr>
          <a:picLocks/>
        </xdr:cNvPicPr>
      </xdr:nvPicPr>
      <xdr:blipFill>
        <a:blip xmlns:r="http://schemas.openxmlformats.org/officeDocument/2006/relationships" r:embed="rId410"/>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824" name="IonOverlay"/>
        <xdr:cNvPicPr>
          <a:picLocks/>
        </xdr:cNvPicPr>
      </xdr:nvPicPr>
      <xdr:blipFill>
        <a:blip xmlns:r="http://schemas.openxmlformats.org/officeDocument/2006/relationships" r:embed="rId411"/>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825" name="ComparativeSpectralPlot"/>
        <xdr:cNvPicPr>
          <a:picLocks/>
        </xdr:cNvPicPr>
      </xdr:nvPicPr>
      <xdr:blipFill>
        <a:blip xmlns:r="http://schemas.openxmlformats.org/officeDocument/2006/relationships" r:embed="rId412"/>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829" name="PeakChro"/>
        <xdr:cNvPicPr>
          <a:picLocks/>
        </xdr:cNvPicPr>
      </xdr:nvPicPr>
      <xdr:blipFill>
        <a:blip xmlns:r="http://schemas.openxmlformats.org/officeDocument/2006/relationships" r:embed="rId413"/>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830" name="IonOverlay"/>
        <xdr:cNvPicPr>
          <a:picLocks/>
        </xdr:cNvPicPr>
      </xdr:nvPicPr>
      <xdr:blipFill>
        <a:blip xmlns:r="http://schemas.openxmlformats.org/officeDocument/2006/relationships" r:embed="rId414"/>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831" name="ComparativeSpectralPlot"/>
        <xdr:cNvPicPr>
          <a:picLocks/>
        </xdr:cNvPicPr>
      </xdr:nvPicPr>
      <xdr:blipFill>
        <a:blip xmlns:r="http://schemas.openxmlformats.org/officeDocument/2006/relationships" r:embed="rId415"/>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835" name="PeakChro"/>
        <xdr:cNvPicPr>
          <a:picLocks/>
        </xdr:cNvPicPr>
      </xdr:nvPicPr>
      <xdr:blipFill>
        <a:blip xmlns:r="http://schemas.openxmlformats.org/officeDocument/2006/relationships" r:embed="rId416"/>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836" name="IonOverlay"/>
        <xdr:cNvPicPr>
          <a:picLocks/>
        </xdr:cNvPicPr>
      </xdr:nvPicPr>
      <xdr:blipFill>
        <a:blip xmlns:r="http://schemas.openxmlformats.org/officeDocument/2006/relationships" r:embed="rId417"/>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837" name="ComparativeSpectralPlot"/>
        <xdr:cNvPicPr>
          <a:picLocks/>
        </xdr:cNvPicPr>
      </xdr:nvPicPr>
      <xdr:blipFill>
        <a:blip xmlns:r="http://schemas.openxmlformats.org/officeDocument/2006/relationships" r:embed="rId418"/>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841" name="PeakChro"/>
        <xdr:cNvPicPr>
          <a:picLocks/>
        </xdr:cNvPicPr>
      </xdr:nvPicPr>
      <xdr:blipFill>
        <a:blip xmlns:r="http://schemas.openxmlformats.org/officeDocument/2006/relationships" r:embed="rId419"/>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842" name="IonOverlay"/>
        <xdr:cNvPicPr>
          <a:picLocks/>
        </xdr:cNvPicPr>
      </xdr:nvPicPr>
      <xdr:blipFill>
        <a:blip xmlns:r="http://schemas.openxmlformats.org/officeDocument/2006/relationships" r:embed="rId420"/>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843" name="ComparativeSpectralPlot"/>
        <xdr:cNvPicPr>
          <a:picLocks/>
        </xdr:cNvPicPr>
      </xdr:nvPicPr>
      <xdr:blipFill>
        <a:blip xmlns:r="http://schemas.openxmlformats.org/officeDocument/2006/relationships" r:embed="rId421"/>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847" name="PeakChro"/>
        <xdr:cNvPicPr>
          <a:picLocks/>
        </xdr:cNvPicPr>
      </xdr:nvPicPr>
      <xdr:blipFill>
        <a:blip xmlns:r="http://schemas.openxmlformats.org/officeDocument/2006/relationships" r:embed="rId422"/>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848" name="IonOverlay"/>
        <xdr:cNvPicPr>
          <a:picLocks/>
        </xdr:cNvPicPr>
      </xdr:nvPicPr>
      <xdr:blipFill>
        <a:blip xmlns:r="http://schemas.openxmlformats.org/officeDocument/2006/relationships" r:embed="rId423"/>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849" name="ComparativeSpectralPlot"/>
        <xdr:cNvPicPr>
          <a:picLocks/>
        </xdr:cNvPicPr>
      </xdr:nvPicPr>
      <xdr:blipFill>
        <a:blip xmlns:r="http://schemas.openxmlformats.org/officeDocument/2006/relationships" r:embed="rId424"/>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853" name="PeakChro"/>
        <xdr:cNvPicPr>
          <a:picLocks/>
        </xdr:cNvPicPr>
      </xdr:nvPicPr>
      <xdr:blipFill>
        <a:blip xmlns:r="http://schemas.openxmlformats.org/officeDocument/2006/relationships" r:embed="rId425"/>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854" name="IonOverlay"/>
        <xdr:cNvPicPr>
          <a:picLocks/>
        </xdr:cNvPicPr>
      </xdr:nvPicPr>
      <xdr:blipFill>
        <a:blip xmlns:r="http://schemas.openxmlformats.org/officeDocument/2006/relationships" r:embed="rId426"/>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855" name="ComparativeSpectralPlot"/>
        <xdr:cNvPicPr>
          <a:picLocks/>
        </xdr:cNvPicPr>
      </xdr:nvPicPr>
      <xdr:blipFill>
        <a:blip xmlns:r="http://schemas.openxmlformats.org/officeDocument/2006/relationships" r:embed="rId427"/>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859" name="PeakChro"/>
        <xdr:cNvPicPr>
          <a:picLocks/>
        </xdr:cNvPicPr>
      </xdr:nvPicPr>
      <xdr:blipFill>
        <a:blip xmlns:r="http://schemas.openxmlformats.org/officeDocument/2006/relationships" r:embed="rId428"/>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860" name="IonOverlay"/>
        <xdr:cNvPicPr>
          <a:picLocks/>
        </xdr:cNvPicPr>
      </xdr:nvPicPr>
      <xdr:blipFill>
        <a:blip xmlns:r="http://schemas.openxmlformats.org/officeDocument/2006/relationships" r:embed="rId429"/>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861" name="ComparativeSpectralPlot"/>
        <xdr:cNvPicPr>
          <a:picLocks/>
        </xdr:cNvPicPr>
      </xdr:nvPicPr>
      <xdr:blipFill>
        <a:blip xmlns:r="http://schemas.openxmlformats.org/officeDocument/2006/relationships" r:embed="rId430"/>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865" name="PeakChro"/>
        <xdr:cNvPicPr>
          <a:picLocks/>
        </xdr:cNvPicPr>
      </xdr:nvPicPr>
      <xdr:blipFill>
        <a:blip xmlns:r="http://schemas.openxmlformats.org/officeDocument/2006/relationships" r:embed="rId431"/>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866" name="IonOverlay"/>
        <xdr:cNvPicPr>
          <a:picLocks/>
        </xdr:cNvPicPr>
      </xdr:nvPicPr>
      <xdr:blipFill>
        <a:blip xmlns:r="http://schemas.openxmlformats.org/officeDocument/2006/relationships" r:embed="rId432"/>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867" name="ComparativeSpectralPlot"/>
        <xdr:cNvPicPr>
          <a:picLocks/>
        </xdr:cNvPicPr>
      </xdr:nvPicPr>
      <xdr:blipFill>
        <a:blip xmlns:r="http://schemas.openxmlformats.org/officeDocument/2006/relationships" r:embed="rId433"/>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871" name="PeakChro"/>
        <xdr:cNvPicPr>
          <a:picLocks/>
        </xdr:cNvPicPr>
      </xdr:nvPicPr>
      <xdr:blipFill>
        <a:blip xmlns:r="http://schemas.openxmlformats.org/officeDocument/2006/relationships" r:embed="rId434"/>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872" name="IonOverlay"/>
        <xdr:cNvPicPr>
          <a:picLocks/>
        </xdr:cNvPicPr>
      </xdr:nvPicPr>
      <xdr:blipFill>
        <a:blip xmlns:r="http://schemas.openxmlformats.org/officeDocument/2006/relationships" r:embed="rId435"/>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873" name="ComparativeSpectralPlot"/>
        <xdr:cNvPicPr>
          <a:picLocks/>
        </xdr:cNvPicPr>
      </xdr:nvPicPr>
      <xdr:blipFill>
        <a:blip xmlns:r="http://schemas.openxmlformats.org/officeDocument/2006/relationships" r:embed="rId436"/>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877" name="PeakChro"/>
        <xdr:cNvPicPr>
          <a:picLocks/>
        </xdr:cNvPicPr>
      </xdr:nvPicPr>
      <xdr:blipFill>
        <a:blip xmlns:r="http://schemas.openxmlformats.org/officeDocument/2006/relationships" r:embed="rId437"/>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878" name="IonOverlay"/>
        <xdr:cNvPicPr>
          <a:picLocks/>
        </xdr:cNvPicPr>
      </xdr:nvPicPr>
      <xdr:blipFill>
        <a:blip xmlns:r="http://schemas.openxmlformats.org/officeDocument/2006/relationships" r:embed="rId438"/>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879" name="ComparativeSpectralPlot"/>
        <xdr:cNvPicPr>
          <a:picLocks/>
        </xdr:cNvPicPr>
      </xdr:nvPicPr>
      <xdr:blipFill>
        <a:blip xmlns:r="http://schemas.openxmlformats.org/officeDocument/2006/relationships" r:embed="rId439"/>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883" name="PeakChro"/>
        <xdr:cNvPicPr>
          <a:picLocks/>
        </xdr:cNvPicPr>
      </xdr:nvPicPr>
      <xdr:blipFill>
        <a:blip xmlns:r="http://schemas.openxmlformats.org/officeDocument/2006/relationships" r:embed="rId440"/>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884" name="IonOverlay"/>
        <xdr:cNvPicPr>
          <a:picLocks/>
        </xdr:cNvPicPr>
      </xdr:nvPicPr>
      <xdr:blipFill>
        <a:blip xmlns:r="http://schemas.openxmlformats.org/officeDocument/2006/relationships" r:embed="rId441"/>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885" name="ComparativeSpectralPlot"/>
        <xdr:cNvPicPr>
          <a:picLocks/>
        </xdr:cNvPicPr>
      </xdr:nvPicPr>
      <xdr:blipFill>
        <a:blip xmlns:r="http://schemas.openxmlformats.org/officeDocument/2006/relationships" r:embed="rId442"/>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889" name="PeakChro"/>
        <xdr:cNvPicPr>
          <a:picLocks/>
        </xdr:cNvPicPr>
      </xdr:nvPicPr>
      <xdr:blipFill>
        <a:blip xmlns:r="http://schemas.openxmlformats.org/officeDocument/2006/relationships" r:embed="rId443"/>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890" name="IonOverlay"/>
        <xdr:cNvPicPr>
          <a:picLocks/>
        </xdr:cNvPicPr>
      </xdr:nvPicPr>
      <xdr:blipFill>
        <a:blip xmlns:r="http://schemas.openxmlformats.org/officeDocument/2006/relationships" r:embed="rId444"/>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891" name="ComparativeSpectralPlot"/>
        <xdr:cNvPicPr>
          <a:picLocks/>
        </xdr:cNvPicPr>
      </xdr:nvPicPr>
      <xdr:blipFill>
        <a:blip xmlns:r="http://schemas.openxmlformats.org/officeDocument/2006/relationships" r:embed="rId445"/>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895" name="PeakChro"/>
        <xdr:cNvPicPr>
          <a:picLocks/>
        </xdr:cNvPicPr>
      </xdr:nvPicPr>
      <xdr:blipFill>
        <a:blip xmlns:r="http://schemas.openxmlformats.org/officeDocument/2006/relationships" r:embed="rId446"/>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896" name="IonOverlay"/>
        <xdr:cNvPicPr>
          <a:picLocks/>
        </xdr:cNvPicPr>
      </xdr:nvPicPr>
      <xdr:blipFill>
        <a:blip xmlns:r="http://schemas.openxmlformats.org/officeDocument/2006/relationships" r:embed="rId447"/>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897" name="ComparativeSpectralPlot"/>
        <xdr:cNvPicPr>
          <a:picLocks/>
        </xdr:cNvPicPr>
      </xdr:nvPicPr>
      <xdr:blipFill>
        <a:blip xmlns:r="http://schemas.openxmlformats.org/officeDocument/2006/relationships" r:embed="rId448"/>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901" name="PeakChro"/>
        <xdr:cNvPicPr>
          <a:picLocks/>
        </xdr:cNvPicPr>
      </xdr:nvPicPr>
      <xdr:blipFill>
        <a:blip xmlns:r="http://schemas.openxmlformats.org/officeDocument/2006/relationships" r:embed="rId449"/>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902" name="IonOverlay"/>
        <xdr:cNvPicPr>
          <a:picLocks/>
        </xdr:cNvPicPr>
      </xdr:nvPicPr>
      <xdr:blipFill>
        <a:blip xmlns:r="http://schemas.openxmlformats.org/officeDocument/2006/relationships" r:embed="rId450"/>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903" name="ComparativeSpectralPlot"/>
        <xdr:cNvPicPr>
          <a:picLocks/>
        </xdr:cNvPicPr>
      </xdr:nvPicPr>
      <xdr:blipFill>
        <a:blip xmlns:r="http://schemas.openxmlformats.org/officeDocument/2006/relationships" r:embed="rId451"/>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907" name="PeakChro"/>
        <xdr:cNvPicPr>
          <a:picLocks/>
        </xdr:cNvPicPr>
      </xdr:nvPicPr>
      <xdr:blipFill>
        <a:blip xmlns:r="http://schemas.openxmlformats.org/officeDocument/2006/relationships" r:embed="rId452"/>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908" name="IonOverlay"/>
        <xdr:cNvPicPr>
          <a:picLocks/>
        </xdr:cNvPicPr>
      </xdr:nvPicPr>
      <xdr:blipFill>
        <a:blip xmlns:r="http://schemas.openxmlformats.org/officeDocument/2006/relationships" r:embed="rId453"/>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909" name="ComparativeSpectralPlot"/>
        <xdr:cNvPicPr>
          <a:picLocks/>
        </xdr:cNvPicPr>
      </xdr:nvPicPr>
      <xdr:blipFill>
        <a:blip xmlns:r="http://schemas.openxmlformats.org/officeDocument/2006/relationships" r:embed="rId454"/>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913" name="PeakChro"/>
        <xdr:cNvPicPr>
          <a:picLocks/>
        </xdr:cNvPicPr>
      </xdr:nvPicPr>
      <xdr:blipFill>
        <a:blip xmlns:r="http://schemas.openxmlformats.org/officeDocument/2006/relationships" r:embed="rId455"/>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914" name="IonOverlay"/>
        <xdr:cNvPicPr>
          <a:picLocks/>
        </xdr:cNvPicPr>
      </xdr:nvPicPr>
      <xdr:blipFill>
        <a:blip xmlns:r="http://schemas.openxmlformats.org/officeDocument/2006/relationships" r:embed="rId456"/>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915" name="ComparativeSpectralPlot"/>
        <xdr:cNvPicPr>
          <a:picLocks/>
        </xdr:cNvPicPr>
      </xdr:nvPicPr>
      <xdr:blipFill>
        <a:blip xmlns:r="http://schemas.openxmlformats.org/officeDocument/2006/relationships" r:embed="rId457"/>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919" name="PeakChro"/>
        <xdr:cNvPicPr>
          <a:picLocks/>
        </xdr:cNvPicPr>
      </xdr:nvPicPr>
      <xdr:blipFill>
        <a:blip xmlns:r="http://schemas.openxmlformats.org/officeDocument/2006/relationships" r:embed="rId458"/>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920" name="IonOverlay"/>
        <xdr:cNvPicPr>
          <a:picLocks/>
        </xdr:cNvPicPr>
      </xdr:nvPicPr>
      <xdr:blipFill>
        <a:blip xmlns:r="http://schemas.openxmlformats.org/officeDocument/2006/relationships" r:embed="rId459"/>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921" name="ComparativeSpectralPlot"/>
        <xdr:cNvPicPr>
          <a:picLocks/>
        </xdr:cNvPicPr>
      </xdr:nvPicPr>
      <xdr:blipFill>
        <a:blip xmlns:r="http://schemas.openxmlformats.org/officeDocument/2006/relationships" r:embed="rId460"/>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925" name="PeakChro"/>
        <xdr:cNvPicPr>
          <a:picLocks/>
        </xdr:cNvPicPr>
      </xdr:nvPicPr>
      <xdr:blipFill>
        <a:blip xmlns:r="http://schemas.openxmlformats.org/officeDocument/2006/relationships" r:embed="rId461"/>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926" name="IonOverlay"/>
        <xdr:cNvPicPr>
          <a:picLocks/>
        </xdr:cNvPicPr>
      </xdr:nvPicPr>
      <xdr:blipFill>
        <a:blip xmlns:r="http://schemas.openxmlformats.org/officeDocument/2006/relationships" r:embed="rId462"/>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927" name="ComparativeSpectralPlot"/>
        <xdr:cNvPicPr>
          <a:picLocks/>
        </xdr:cNvPicPr>
      </xdr:nvPicPr>
      <xdr:blipFill>
        <a:blip xmlns:r="http://schemas.openxmlformats.org/officeDocument/2006/relationships" r:embed="rId463"/>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931" name="PeakChro"/>
        <xdr:cNvPicPr>
          <a:picLocks/>
        </xdr:cNvPicPr>
      </xdr:nvPicPr>
      <xdr:blipFill>
        <a:blip xmlns:r="http://schemas.openxmlformats.org/officeDocument/2006/relationships" r:embed="rId464"/>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932" name="IonOverlay"/>
        <xdr:cNvPicPr>
          <a:picLocks/>
        </xdr:cNvPicPr>
      </xdr:nvPicPr>
      <xdr:blipFill>
        <a:blip xmlns:r="http://schemas.openxmlformats.org/officeDocument/2006/relationships" r:embed="rId465"/>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933" name="ComparativeSpectralPlot"/>
        <xdr:cNvPicPr>
          <a:picLocks/>
        </xdr:cNvPicPr>
      </xdr:nvPicPr>
      <xdr:blipFill>
        <a:blip xmlns:r="http://schemas.openxmlformats.org/officeDocument/2006/relationships" r:embed="rId466"/>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937" name="PeakChro"/>
        <xdr:cNvPicPr>
          <a:picLocks/>
        </xdr:cNvPicPr>
      </xdr:nvPicPr>
      <xdr:blipFill>
        <a:blip xmlns:r="http://schemas.openxmlformats.org/officeDocument/2006/relationships" r:embed="rId467"/>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938" name="IonOverlay"/>
        <xdr:cNvPicPr>
          <a:picLocks/>
        </xdr:cNvPicPr>
      </xdr:nvPicPr>
      <xdr:blipFill>
        <a:blip xmlns:r="http://schemas.openxmlformats.org/officeDocument/2006/relationships" r:embed="rId468"/>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939" name="ComparativeSpectralPlot"/>
        <xdr:cNvPicPr>
          <a:picLocks/>
        </xdr:cNvPicPr>
      </xdr:nvPicPr>
      <xdr:blipFill>
        <a:blip xmlns:r="http://schemas.openxmlformats.org/officeDocument/2006/relationships" r:embed="rId469"/>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943" name="PeakChro"/>
        <xdr:cNvPicPr>
          <a:picLocks/>
        </xdr:cNvPicPr>
      </xdr:nvPicPr>
      <xdr:blipFill>
        <a:blip xmlns:r="http://schemas.openxmlformats.org/officeDocument/2006/relationships" r:embed="rId470"/>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944" name="IonOverlay"/>
        <xdr:cNvPicPr>
          <a:picLocks/>
        </xdr:cNvPicPr>
      </xdr:nvPicPr>
      <xdr:blipFill>
        <a:blip xmlns:r="http://schemas.openxmlformats.org/officeDocument/2006/relationships" r:embed="rId471"/>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945" name="ComparativeSpectralPlot"/>
        <xdr:cNvPicPr>
          <a:picLocks/>
        </xdr:cNvPicPr>
      </xdr:nvPicPr>
      <xdr:blipFill>
        <a:blip xmlns:r="http://schemas.openxmlformats.org/officeDocument/2006/relationships" r:embed="rId472"/>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949" name="PeakChro"/>
        <xdr:cNvPicPr>
          <a:picLocks/>
        </xdr:cNvPicPr>
      </xdr:nvPicPr>
      <xdr:blipFill>
        <a:blip xmlns:r="http://schemas.openxmlformats.org/officeDocument/2006/relationships" r:embed="rId473"/>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950" name="IonOverlay"/>
        <xdr:cNvPicPr>
          <a:picLocks/>
        </xdr:cNvPicPr>
      </xdr:nvPicPr>
      <xdr:blipFill>
        <a:blip xmlns:r="http://schemas.openxmlformats.org/officeDocument/2006/relationships" r:embed="rId474"/>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951" name="ComparativeSpectralPlot"/>
        <xdr:cNvPicPr>
          <a:picLocks/>
        </xdr:cNvPicPr>
      </xdr:nvPicPr>
      <xdr:blipFill>
        <a:blip xmlns:r="http://schemas.openxmlformats.org/officeDocument/2006/relationships" r:embed="rId475"/>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955" name="PeakChro"/>
        <xdr:cNvPicPr>
          <a:picLocks/>
        </xdr:cNvPicPr>
      </xdr:nvPicPr>
      <xdr:blipFill>
        <a:blip xmlns:r="http://schemas.openxmlformats.org/officeDocument/2006/relationships" r:embed="rId476"/>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956" name="IonOverlay"/>
        <xdr:cNvPicPr>
          <a:picLocks/>
        </xdr:cNvPicPr>
      </xdr:nvPicPr>
      <xdr:blipFill>
        <a:blip xmlns:r="http://schemas.openxmlformats.org/officeDocument/2006/relationships" r:embed="rId477"/>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957" name="ComparativeSpectralPlot"/>
        <xdr:cNvPicPr>
          <a:picLocks/>
        </xdr:cNvPicPr>
      </xdr:nvPicPr>
      <xdr:blipFill>
        <a:blip xmlns:r="http://schemas.openxmlformats.org/officeDocument/2006/relationships" r:embed="rId478"/>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961" name="PeakChro"/>
        <xdr:cNvPicPr>
          <a:picLocks/>
        </xdr:cNvPicPr>
      </xdr:nvPicPr>
      <xdr:blipFill>
        <a:blip xmlns:r="http://schemas.openxmlformats.org/officeDocument/2006/relationships" r:embed="rId479"/>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962" name="IonOverlay"/>
        <xdr:cNvPicPr>
          <a:picLocks/>
        </xdr:cNvPicPr>
      </xdr:nvPicPr>
      <xdr:blipFill>
        <a:blip xmlns:r="http://schemas.openxmlformats.org/officeDocument/2006/relationships" r:embed="rId480"/>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963" name="ComparativeSpectralPlot"/>
        <xdr:cNvPicPr>
          <a:picLocks/>
        </xdr:cNvPicPr>
      </xdr:nvPicPr>
      <xdr:blipFill>
        <a:blip xmlns:r="http://schemas.openxmlformats.org/officeDocument/2006/relationships" r:embed="rId481"/>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967" name="PeakChro"/>
        <xdr:cNvPicPr>
          <a:picLocks/>
        </xdr:cNvPicPr>
      </xdr:nvPicPr>
      <xdr:blipFill>
        <a:blip xmlns:r="http://schemas.openxmlformats.org/officeDocument/2006/relationships" r:embed="rId482"/>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968" name="IonOverlay"/>
        <xdr:cNvPicPr>
          <a:picLocks/>
        </xdr:cNvPicPr>
      </xdr:nvPicPr>
      <xdr:blipFill>
        <a:blip xmlns:r="http://schemas.openxmlformats.org/officeDocument/2006/relationships" r:embed="rId483"/>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969" name="ComparativeSpectralPlot"/>
        <xdr:cNvPicPr>
          <a:picLocks/>
        </xdr:cNvPicPr>
      </xdr:nvPicPr>
      <xdr:blipFill>
        <a:blip xmlns:r="http://schemas.openxmlformats.org/officeDocument/2006/relationships" r:embed="rId484"/>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973" name="PeakChro"/>
        <xdr:cNvPicPr>
          <a:picLocks/>
        </xdr:cNvPicPr>
      </xdr:nvPicPr>
      <xdr:blipFill>
        <a:blip xmlns:r="http://schemas.openxmlformats.org/officeDocument/2006/relationships" r:embed="rId485"/>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974" name="IonOverlay"/>
        <xdr:cNvPicPr>
          <a:picLocks/>
        </xdr:cNvPicPr>
      </xdr:nvPicPr>
      <xdr:blipFill>
        <a:blip xmlns:r="http://schemas.openxmlformats.org/officeDocument/2006/relationships" r:embed="rId486"/>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975" name="ComparativeSpectralPlot"/>
        <xdr:cNvPicPr>
          <a:picLocks/>
        </xdr:cNvPicPr>
      </xdr:nvPicPr>
      <xdr:blipFill>
        <a:blip xmlns:r="http://schemas.openxmlformats.org/officeDocument/2006/relationships" r:embed="rId487"/>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979" name="PeakChro"/>
        <xdr:cNvPicPr>
          <a:picLocks/>
        </xdr:cNvPicPr>
      </xdr:nvPicPr>
      <xdr:blipFill>
        <a:blip xmlns:r="http://schemas.openxmlformats.org/officeDocument/2006/relationships" r:embed="rId488"/>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980" name="IonOverlay"/>
        <xdr:cNvPicPr>
          <a:picLocks/>
        </xdr:cNvPicPr>
      </xdr:nvPicPr>
      <xdr:blipFill>
        <a:blip xmlns:r="http://schemas.openxmlformats.org/officeDocument/2006/relationships" r:embed="rId489"/>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981" name="IonOverlay"/>
        <xdr:cNvPicPr>
          <a:picLocks/>
        </xdr:cNvPicPr>
      </xdr:nvPicPr>
      <xdr:blipFill>
        <a:blip xmlns:r="http://schemas.openxmlformats.org/officeDocument/2006/relationships" r:embed="rId490"/>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982" name="PeakChro"/>
        <xdr:cNvPicPr>
          <a:picLocks/>
        </xdr:cNvPicPr>
      </xdr:nvPicPr>
      <xdr:blipFill>
        <a:blip xmlns:r="http://schemas.openxmlformats.org/officeDocument/2006/relationships" r:embed="rId491"/>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983"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984"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985"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986" name="ComparativeSpectralPlot"/>
        <xdr:cNvPicPr>
          <a:picLocks/>
        </xdr:cNvPicPr>
      </xdr:nvPicPr>
      <xdr:blipFill>
        <a:blip xmlns:r="http://schemas.openxmlformats.org/officeDocument/2006/relationships" r:embed="rId492"/>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9234"/>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188</v>
      </c>
    </row>
    <row r="2">
      <c r="A2" s="3" t="s">
        <v>1</v>
      </c>
      <c r="B2" s="2" t="s">
        <v>176</v>
      </c>
      <c r="C2" s="2"/>
      <c r="D2" s="2"/>
      <c r="E2" s="2"/>
      <c r="F2" s="2" t="s">
        <v>188</v>
      </c>
      <c r="G2" s="2"/>
    </row>
    <row r="3">
      <c r="A3" s="3" t="s">
        <v>2</v>
      </c>
      <c r="B3" s="2" t="s">
        <v>177</v>
      </c>
      <c r="C3" s="2"/>
      <c r="D3" s="2"/>
      <c r="E3" s="2"/>
      <c r="F3" s="3" t="s">
        <v>188</v>
      </c>
      <c r="G3" s="3" t="s">
        <v>191</v>
      </c>
      <c r="H3" s="2" t="s">
        <v>194</v>
      </c>
      <c r="K3" s="31" t="s">
        <v>188</v>
      </c>
    </row>
    <row r="4">
      <c r="A4" s="3" t="s">
        <v>3</v>
      </c>
      <c r="B4" s="2" t="s">
        <v>178</v>
      </c>
      <c r="C4" s="2"/>
      <c r="D4" s="2"/>
      <c r="E4" s="2"/>
      <c r="F4" s="2" t="s">
        <v>188</v>
      </c>
      <c r="G4" s="2"/>
      <c r="H4" s="2" t="s">
        <v>179</v>
      </c>
      <c r="K4" s="31" t="s">
        <v>188</v>
      </c>
    </row>
    <row r="5">
      <c r="A5" s="3" t="s">
        <v>4</v>
      </c>
      <c r="B5" s="2" t="s">
        <v>179</v>
      </c>
      <c r="C5" s="2"/>
      <c r="D5" s="2"/>
      <c r="E5" s="2"/>
      <c r="F5" s="3" t="s">
        <v>188</v>
      </c>
      <c r="G5" s="3" t="s">
        <v>192</v>
      </c>
      <c r="H5" s="2" t="s">
        <v>195</v>
      </c>
      <c r="K5" s="31" t="s">
        <v>188</v>
      </c>
    </row>
    <row r="6">
      <c r="A6" s="3"/>
      <c r="B6" s="2"/>
    </row>
    <row r="7">
      <c r="A7" s="33" t="s">
        <v>5</v>
      </c>
      <c r="B7" s="30" t="s">
        <v>180</v>
      </c>
      <c r="C7" s="30"/>
      <c r="D7" s="30" t="s">
        <v>185</v>
      </c>
      <c r="E7" s="30"/>
      <c r="F7" s="30" t="s">
        <v>189</v>
      </c>
      <c r="G7" s="30" t="s">
        <v>193</v>
      </c>
      <c r="H7" s="30"/>
      <c r="I7" s="30" t="s">
        <v>200</v>
      </c>
      <c r="J7" s="36" t="s">
        <v>348</v>
      </c>
      <c r="K7" s="39"/>
    </row>
    <row r="8">
      <c r="A8" s="32" t="s">
        <v>6</v>
      </c>
      <c r="B8" s="9">
        <v>1</v>
      </c>
      <c r="C8" s="9"/>
      <c r="D8" s="9" t="s">
        <v>186</v>
      </c>
      <c r="E8" s="9"/>
      <c r="F8" s="9" t="s">
        <v>182</v>
      </c>
      <c r="G8" s="9"/>
      <c r="H8" s="9"/>
      <c r="I8" s="35">
        <v>43312.942349537036</v>
      </c>
      <c r="J8" s="37"/>
      <c r="K8" s="38"/>
      <c r="L8" s="31" t="s">
        <v>188</v>
      </c>
    </row>
    <row r="9" ht="5.25" customHeight="1">
      <c r="A9" s="2"/>
      <c r="B9" s="34"/>
      <c r="C9" s="2"/>
      <c r="D9" s="2"/>
      <c r="E9" s="2"/>
      <c r="F9" s="2"/>
      <c r="G9" s="2"/>
      <c r="H9" s="2"/>
      <c r="I9" s="34"/>
      <c r="J9" s="2"/>
    </row>
    <row r="10" ht="10.7" customHeight="1">
      <c r="A10" s="15" t="s">
        <v>7</v>
      </c>
      <c r="H10" s="3" t="s">
        <v>196</v>
      </c>
      <c r="I10" s="3" t="s">
        <v>201</v>
      </c>
      <c r="L10" s="31" t="s">
        <v>188</v>
      </c>
    </row>
    <row r="11" ht="10.7" customHeight="1">
      <c r="A11" s="2"/>
      <c r="B11" s="2"/>
      <c r="C11" s="2"/>
      <c r="H11" s="2"/>
    </row>
    <row r="12" ht="10.7" customHeight="1">
      <c r="A12" s="2"/>
      <c r="B12" s="2"/>
      <c r="C12" s="2"/>
    </row>
    <row r="13" ht="10.7" customHeight="1">
      <c r="A13" s="2"/>
      <c r="B13" s="8" t="s">
        <v>181</v>
      </c>
      <c r="C13" s="8"/>
      <c r="D13" s="12" t="s">
        <v>187</v>
      </c>
      <c r="E13" s="8"/>
      <c r="F13" s="12" t="s">
        <v>190</v>
      </c>
    </row>
    <row r="14" ht="10.7" customHeight="1">
      <c r="A14" s="3" t="s">
        <v>8</v>
      </c>
      <c r="B14" s="23" t="s">
        <v>182</v>
      </c>
      <c r="C14" s="31" t="s">
        <v>184</v>
      </c>
      <c r="D14" s="19" t="s">
        <v>182</v>
      </c>
      <c r="E14" s="31" t="s">
        <v>184</v>
      </c>
      <c r="F14" s="27"/>
    </row>
    <row r="15" ht="10.7" customHeight="1">
      <c r="A15" s="2"/>
      <c r="B15" s="2"/>
      <c r="C15" s="2"/>
    </row>
    <row r="16" ht="10.7" customHeight="1">
      <c r="A16" s="22"/>
      <c r="B16" s="11"/>
      <c r="C16" s="11"/>
      <c r="D16" s="18"/>
    </row>
    <row r="17" ht="10.7" customHeight="1">
      <c r="A17" s="10" t="s">
        <v>9</v>
      </c>
      <c r="B17" s="2"/>
      <c r="C17" s="17">
        <v>0.94496625000000001</v>
      </c>
      <c r="D17" s="13"/>
    </row>
    <row r="18" ht="10.7" customHeight="1">
      <c r="A18" s="10" t="s">
        <v>10</v>
      </c>
      <c r="B18" s="2"/>
      <c r="C18" s="28">
        <v>24310</v>
      </c>
      <c r="D18" s="20"/>
    </row>
    <row r="19" ht="10.7" customHeight="1">
      <c r="A19" s="10" t="s">
        <v>11</v>
      </c>
      <c r="B19" s="2"/>
      <c r="C19" s="28">
        <v>72587</v>
      </c>
      <c r="D19" s="20"/>
    </row>
    <row r="20" ht="10.7" customHeight="1">
      <c r="A20" s="25"/>
      <c r="B20" s="2"/>
      <c r="C20" s="2"/>
      <c r="D20" s="13"/>
    </row>
    <row r="21" ht="10.7" customHeight="1">
      <c r="A21" s="10"/>
      <c r="B21" s="3" t="s">
        <v>183</v>
      </c>
      <c r="C21" s="24"/>
      <c r="D21" s="13"/>
    </row>
    <row r="22" ht="10.7" customHeight="1">
      <c r="A22" s="21"/>
      <c r="B22" s="9"/>
      <c r="C22" s="9"/>
      <c r="D22" s="16"/>
    </row>
    <row r="23" ht="10.7" customHeight="1">
      <c r="A23" s="2"/>
      <c r="B23" s="2"/>
      <c r="C23" s="2"/>
    </row>
    <row r="24" ht="10.7" customHeight="1">
      <c r="A24" s="7" t="s">
        <v>12</v>
      </c>
      <c r="B24" s="5"/>
      <c r="C24" s="5"/>
      <c r="D24" s="1"/>
      <c r="E24" s="1"/>
      <c r="F24" s="1"/>
      <c r="G24" s="1"/>
      <c r="H24" s="1"/>
      <c r="I24" s="1"/>
      <c r="J24" s="1"/>
      <c r="K24" s="1"/>
      <c r="L24" s="1"/>
    </row>
    <row r="25" ht="10.7" customHeight="1">
      <c r="A25" s="7"/>
      <c r="B25" s="5"/>
      <c r="C25" s="5"/>
      <c r="D25" s="1"/>
      <c r="E25" s="1"/>
      <c r="F25" s="1"/>
      <c r="G25" s="1"/>
      <c r="H25" s="4" t="s">
        <v>197</v>
      </c>
      <c r="I25" s="7" t="s">
        <v>202</v>
      </c>
      <c r="J25" s="1"/>
      <c r="K25" s="1"/>
      <c r="L25" s="1" t="s">
        <v>188</v>
      </c>
    </row>
    <row r="26" ht="10.7" customHeight="1">
      <c r="A26" s="5"/>
      <c r="B26" s="5"/>
      <c r="C26" s="5"/>
      <c r="D26" s="1"/>
      <c r="E26" s="1"/>
      <c r="F26" s="1"/>
      <c r="G26" s="1"/>
      <c r="H26" s="5"/>
      <c r="I26" s="1"/>
      <c r="J26" s="1"/>
      <c r="K26" s="14"/>
      <c r="L26" s="1" t="s">
        <v>188</v>
      </c>
    </row>
    <row r="27" ht="10.7" customHeight="1">
      <c r="A27" s="5"/>
      <c r="B27" s="5"/>
      <c r="C27" s="5"/>
      <c r="D27" s="1"/>
      <c r="E27" s="1"/>
      <c r="F27" s="1"/>
      <c r="G27" s="1"/>
      <c r="H27" s="1"/>
      <c r="I27" s="1"/>
      <c r="J27" s="1"/>
      <c r="K27" s="1"/>
      <c r="L27" s="1" t="s">
        <v>188</v>
      </c>
    </row>
    <row r="28" ht="10.7" customHeight="1">
      <c r="A28" s="5"/>
      <c r="B28" s="5"/>
      <c r="C28" s="5"/>
      <c r="D28" s="1"/>
      <c r="E28" s="1"/>
      <c r="F28" s="1"/>
      <c r="G28" s="1"/>
      <c r="H28" s="1"/>
      <c r="I28" s="1"/>
      <c r="J28" s="1"/>
      <c r="K28" s="1"/>
      <c r="L28" s="1" t="s">
        <v>188</v>
      </c>
    </row>
    <row r="29" ht="10.7" customHeight="1">
      <c r="A29" s="1"/>
      <c r="B29" s="1"/>
      <c r="C29" s="1"/>
      <c r="D29" s="1"/>
      <c r="E29" s="1"/>
      <c r="F29" s="1"/>
      <c r="G29" s="1"/>
      <c r="H29" s="1"/>
      <c r="I29" s="1"/>
      <c r="J29" s="1"/>
      <c r="K29" s="1"/>
      <c r="L29" s="1" t="s">
        <v>188</v>
      </c>
    </row>
    <row r="30" ht="10.7" customHeight="1">
      <c r="A30" s="1"/>
      <c r="B30" s="1"/>
      <c r="C30" s="1"/>
      <c r="D30" s="1"/>
      <c r="E30" s="1"/>
      <c r="F30" s="1"/>
      <c r="G30" s="1"/>
      <c r="H30" s="1"/>
      <c r="I30" s="1"/>
      <c r="J30" s="1"/>
      <c r="K30" s="1"/>
      <c r="L30" s="1" t="s">
        <v>188</v>
      </c>
    </row>
    <row r="31" ht="10.7" customHeight="1">
      <c r="A31" s="1"/>
      <c r="B31" s="1"/>
      <c r="C31" s="1"/>
      <c r="D31" s="1"/>
      <c r="E31" s="1"/>
      <c r="F31" s="1"/>
      <c r="G31" s="1"/>
      <c r="H31" s="1"/>
      <c r="I31" s="1"/>
      <c r="J31" s="1"/>
      <c r="K31" s="1"/>
      <c r="L31" s="1" t="s">
        <v>349</v>
      </c>
    </row>
    <row r="32" ht="10.7" customHeight="1">
      <c r="A32" s="1"/>
      <c r="B32" s="1"/>
      <c r="C32" s="1"/>
      <c r="D32" s="1"/>
      <c r="E32" s="1"/>
      <c r="F32" s="1"/>
      <c r="G32" s="1"/>
      <c r="H32" s="1"/>
      <c r="I32" s="1"/>
      <c r="J32" s="1"/>
      <c r="K32" s="1"/>
      <c r="L32" s="1" t="s">
        <v>188</v>
      </c>
    </row>
    <row r="33" ht="10.7" customHeight="1">
      <c r="A33" s="1"/>
      <c r="B33" s="1"/>
      <c r="C33" s="1"/>
      <c r="D33" s="1"/>
      <c r="E33" s="1"/>
      <c r="F33" s="1"/>
      <c r="G33" s="1"/>
      <c r="H33" s="1"/>
      <c r="I33" s="1"/>
      <c r="J33" s="1"/>
      <c r="K33" s="1"/>
      <c r="L33" s="1" t="s">
        <v>188</v>
      </c>
    </row>
    <row r="34" ht="10.7" customHeight="1">
      <c r="A34" s="1"/>
      <c r="B34" s="1"/>
      <c r="C34" s="1"/>
      <c r="D34" s="1"/>
      <c r="E34" s="1"/>
      <c r="F34" s="1"/>
      <c r="G34" s="1"/>
      <c r="H34" s="1"/>
      <c r="I34" s="1"/>
      <c r="J34" s="1"/>
      <c r="K34" s="1"/>
      <c r="L34" s="1" t="s">
        <v>188</v>
      </c>
    </row>
    <row r="35" ht="10.7" customHeight="1">
      <c r="A35" s="1"/>
      <c r="B35" s="1"/>
      <c r="C35" s="1"/>
      <c r="D35" s="1"/>
      <c r="E35" s="1"/>
      <c r="F35" s="1"/>
      <c r="G35" s="1"/>
      <c r="H35" s="1"/>
      <c r="I35" s="1"/>
      <c r="J35" s="1"/>
      <c r="K35" s="1"/>
      <c r="L35" s="1" t="s">
        <v>188</v>
      </c>
    </row>
    <row r="36" ht="10.7" customHeight="1">
      <c r="A36" s="1"/>
      <c r="B36" s="1"/>
      <c r="C36" s="1"/>
      <c r="D36" s="1"/>
      <c r="E36" s="1"/>
      <c r="F36" s="1"/>
      <c r="G36" s="1"/>
      <c r="H36" s="1"/>
      <c r="I36" s="1"/>
      <c r="J36" s="1"/>
      <c r="K36" s="1"/>
      <c r="L36" s="1" t="s">
        <v>188</v>
      </c>
    </row>
    <row r="37" ht="10.7" customHeight="1">
      <c r="A37" s="1"/>
      <c r="B37" s="1"/>
      <c r="C37" s="1"/>
      <c r="D37" s="1"/>
      <c r="E37" s="1"/>
      <c r="F37" s="1"/>
      <c r="G37" s="1"/>
      <c r="H37" s="1"/>
      <c r="I37" s="1"/>
      <c r="J37" s="1"/>
      <c r="K37" s="1"/>
      <c r="L37" s="1" t="s">
        <v>188</v>
      </c>
    </row>
    <row r="38" ht="10.7" customHeight="1">
      <c r="A38" s="1"/>
      <c r="B38" s="1"/>
      <c r="C38" s="1"/>
      <c r="D38" s="1"/>
      <c r="E38" s="1"/>
      <c r="F38" s="1"/>
      <c r="G38" s="1"/>
      <c r="H38" s="1"/>
      <c r="I38" s="1"/>
      <c r="J38" s="1"/>
      <c r="K38" s="1"/>
      <c r="L38" s="1" t="s">
        <v>188</v>
      </c>
    </row>
    <row r="39" ht="10.7" customHeight="1">
      <c r="A39" s="1"/>
      <c r="B39" s="1"/>
      <c r="C39" s="1"/>
      <c r="D39" s="1"/>
      <c r="E39" s="1"/>
      <c r="F39" s="1"/>
      <c r="G39" s="1"/>
      <c r="H39" s="4" t="s">
        <v>198</v>
      </c>
      <c r="I39" s="7" t="s">
        <v>202</v>
      </c>
      <c r="J39" s="1"/>
      <c r="K39" s="1"/>
      <c r="L39" s="1" t="s">
        <v>188</v>
      </c>
    </row>
    <row r="40" ht="10.7" customHeight="1">
      <c r="A40" s="4"/>
      <c r="B40" s="1"/>
      <c r="C40" s="1"/>
      <c r="D40" s="1"/>
      <c r="E40" s="1"/>
      <c r="F40" s="1"/>
      <c r="G40" s="1"/>
      <c r="H40" s="1"/>
      <c r="I40" s="1"/>
      <c r="J40" s="1"/>
      <c r="K40" s="14"/>
      <c r="L40" s="1" t="s">
        <v>188</v>
      </c>
    </row>
    <row r="41" ht="10.7" customHeight="1">
      <c r="A41" s="1"/>
      <c r="B41" s="1"/>
      <c r="C41" s="1"/>
      <c r="D41" s="1"/>
      <c r="E41" s="1"/>
      <c r="F41" s="1"/>
      <c r="G41" s="1"/>
      <c r="H41" s="1"/>
      <c r="I41" s="1"/>
      <c r="J41" s="1"/>
      <c r="K41" s="1"/>
      <c r="L41" s="1" t="s">
        <v>188</v>
      </c>
    </row>
    <row r="42" ht="10.7" customHeight="1">
      <c r="A42" s="1"/>
      <c r="B42" s="1"/>
      <c r="C42" s="1"/>
      <c r="D42" s="1"/>
      <c r="E42" s="1"/>
      <c r="F42" s="1"/>
      <c r="G42" s="1"/>
      <c r="H42" s="1"/>
      <c r="I42" s="1"/>
      <c r="J42" s="1"/>
      <c r="K42" s="1"/>
      <c r="L42" s="1" t="s">
        <v>188</v>
      </c>
    </row>
    <row r="43" ht="10.7" customHeight="1">
      <c r="A43" s="1"/>
      <c r="B43" s="1"/>
      <c r="C43" s="1"/>
      <c r="D43" s="1"/>
      <c r="E43" s="1"/>
      <c r="F43" s="1"/>
      <c r="G43" s="1"/>
      <c r="H43" s="1"/>
      <c r="I43" s="1"/>
      <c r="J43" s="1"/>
      <c r="K43" s="1"/>
      <c r="L43" s="1" t="s">
        <v>188</v>
      </c>
    </row>
    <row r="44" ht="10.7" customHeight="1">
      <c r="A44" s="1"/>
      <c r="B44" s="1"/>
      <c r="C44" s="1"/>
      <c r="D44" s="1"/>
      <c r="E44" s="1"/>
      <c r="F44" s="1"/>
      <c r="G44" s="1"/>
      <c r="H44" s="1"/>
      <c r="I44" s="1"/>
      <c r="J44" s="1"/>
      <c r="K44" s="1"/>
      <c r="L44" s="1" t="s">
        <v>188</v>
      </c>
    </row>
    <row r="45" ht="10.7" customHeight="1">
      <c r="A45" s="1"/>
      <c r="B45" s="1"/>
      <c r="C45" s="1"/>
      <c r="D45" s="1"/>
      <c r="E45" s="1"/>
      <c r="F45" s="1"/>
      <c r="G45" s="1"/>
      <c r="H45" s="1"/>
      <c r="I45" s="1"/>
      <c r="J45" s="1"/>
      <c r="K45" s="1"/>
      <c r="L45" s="1" t="s">
        <v>188</v>
      </c>
    </row>
    <row r="46" ht="10.7" customHeight="1">
      <c r="A46" s="1"/>
      <c r="B46" s="1"/>
      <c r="C46" s="1"/>
      <c r="D46" s="1"/>
      <c r="E46" s="1"/>
      <c r="F46" s="1"/>
      <c r="G46" s="1"/>
      <c r="H46" s="1"/>
      <c r="I46" s="1"/>
      <c r="J46" s="1"/>
      <c r="K46" s="1"/>
      <c r="L46" s="1" t="s">
        <v>188</v>
      </c>
    </row>
    <row r="47" ht="10.7" customHeight="1">
      <c r="A47" s="1"/>
      <c r="B47" s="1"/>
      <c r="C47" s="1"/>
      <c r="D47" s="1"/>
      <c r="E47" s="1"/>
      <c r="F47" s="1"/>
      <c r="G47" s="1"/>
      <c r="H47" s="1"/>
      <c r="I47" s="1"/>
      <c r="J47" s="1"/>
      <c r="K47" s="1"/>
      <c r="L47" s="1" t="s">
        <v>188</v>
      </c>
    </row>
    <row r="48" ht="10.7" customHeight="1">
      <c r="A48" s="1"/>
      <c r="B48" s="1"/>
      <c r="C48" s="1"/>
      <c r="D48" s="1"/>
      <c r="E48" s="1"/>
      <c r="F48" s="1"/>
      <c r="G48" s="1"/>
      <c r="H48" s="1"/>
      <c r="I48" s="1"/>
      <c r="J48" s="1"/>
      <c r="K48" s="1"/>
      <c r="L48" s="1" t="s">
        <v>188</v>
      </c>
    </row>
    <row r="49" ht="10.7" customHeight="1">
      <c r="A49" s="1"/>
      <c r="B49" s="1"/>
      <c r="C49" s="1"/>
      <c r="D49" s="1"/>
      <c r="E49" s="1"/>
      <c r="F49" s="1"/>
      <c r="G49" s="1"/>
      <c r="H49" s="1"/>
      <c r="I49" s="1"/>
      <c r="J49" s="1"/>
      <c r="K49" s="1"/>
      <c r="L49" s="1" t="s">
        <v>188</v>
      </c>
    </row>
    <row r="50" ht="10.7" customHeight="1">
      <c r="A50" s="1"/>
      <c r="B50" s="1"/>
      <c r="C50" s="1"/>
      <c r="D50" s="1"/>
      <c r="E50" s="1"/>
      <c r="F50" s="1"/>
      <c r="G50" s="1"/>
      <c r="H50" s="1"/>
      <c r="I50" s="1"/>
      <c r="J50" s="1"/>
      <c r="K50" s="1"/>
      <c r="L50" s="1" t="s">
        <v>188</v>
      </c>
    </row>
    <row r="51" ht="10.7" customHeight="1">
      <c r="A51" s="1"/>
      <c r="B51" s="1"/>
      <c r="C51" s="1"/>
      <c r="D51" s="1"/>
      <c r="E51" s="1"/>
      <c r="F51" s="1"/>
      <c r="G51" s="1"/>
      <c r="H51" s="1"/>
      <c r="I51" s="1"/>
      <c r="J51" s="1"/>
      <c r="K51" s="1"/>
      <c r="L51" s="1" t="s">
        <v>188</v>
      </c>
    </row>
    <row r="52" ht="10.7" customHeight="1">
      <c r="A52" s="1"/>
      <c r="B52" s="1"/>
      <c r="C52" s="1"/>
      <c r="D52" s="1"/>
      <c r="E52" s="1"/>
      <c r="F52" s="1"/>
      <c r="G52" s="1"/>
      <c r="H52" s="1"/>
      <c r="I52" s="1"/>
      <c r="J52" s="1"/>
      <c r="K52" s="1"/>
      <c r="L52" s="1" t="s">
        <v>188</v>
      </c>
    </row>
    <row r="53" ht="10.7" customHeight="1">
      <c r="A53" s="26"/>
      <c r="B53" s="1"/>
      <c r="C53" s="6"/>
      <c r="D53" s="6"/>
      <c r="E53" s="6"/>
      <c r="F53" s="6"/>
      <c r="G53" s="1"/>
      <c r="H53" s="4" t="s">
        <v>199</v>
      </c>
      <c r="I53" s="1"/>
      <c r="J53" s="1"/>
      <c r="K53" s="1"/>
      <c r="L53" s="1" t="s">
        <v>188</v>
      </c>
    </row>
    <row r="54" ht="10.7" customHeight="1">
      <c r="A54" s="1"/>
      <c r="B54" s="1"/>
      <c r="C54" s="1"/>
      <c r="D54" s="1"/>
      <c r="E54" s="1"/>
      <c r="F54" s="1"/>
      <c r="G54" s="1"/>
      <c r="H54" s="1"/>
      <c r="I54" s="1"/>
      <c r="J54" s="1"/>
      <c r="K54" s="1"/>
      <c r="L54" s="1" t="s">
        <v>188</v>
      </c>
    </row>
    <row r="55" ht="10.7" customHeight="1">
      <c r="A55" s="1"/>
      <c r="B55" s="1"/>
      <c r="C55" s="1"/>
      <c r="D55" s="1"/>
      <c r="E55" s="1"/>
      <c r="F55" s="1"/>
      <c r="G55" s="1"/>
      <c r="H55" s="1"/>
      <c r="I55" s="1"/>
      <c r="J55" s="1"/>
      <c r="K55" s="1"/>
      <c r="L55" s="1" t="s">
        <v>188</v>
      </c>
    </row>
    <row r="56" ht="10.7" customHeight="1">
      <c r="A56" s="1"/>
      <c r="B56" s="1"/>
      <c r="C56" s="1"/>
      <c r="D56" s="1"/>
      <c r="E56" s="1"/>
      <c r="F56" s="1"/>
      <c r="G56" s="1"/>
      <c r="H56" s="1"/>
      <c r="I56" s="1"/>
      <c r="J56" s="1"/>
      <c r="K56" s="1"/>
      <c r="L56" s="1" t="s">
        <v>188</v>
      </c>
    </row>
    <row r="57" ht="10.7" customHeight="1">
      <c r="A57" s="1"/>
      <c r="B57" s="1"/>
      <c r="C57" s="1"/>
      <c r="D57" s="1"/>
      <c r="E57" s="1"/>
      <c r="F57" s="1"/>
      <c r="G57" s="1"/>
      <c r="H57" s="1"/>
      <c r="I57" s="1"/>
      <c r="J57" s="1"/>
      <c r="K57" s="1"/>
      <c r="L57" s="1" t="s">
        <v>188</v>
      </c>
    </row>
    <row r="58" ht="10.7" customHeight="1">
      <c r="A58" s="1"/>
      <c r="B58" s="1"/>
      <c r="C58" s="1"/>
      <c r="D58" s="1"/>
      <c r="E58" s="1"/>
      <c r="F58" s="1"/>
      <c r="G58" s="1"/>
      <c r="H58" s="1"/>
      <c r="I58" s="1"/>
      <c r="J58" s="1"/>
      <c r="K58" s="1"/>
      <c r="L58" s="1" t="s">
        <v>188</v>
      </c>
    </row>
    <row r="59" ht="10.7" customHeight="1">
      <c r="A59" s="1"/>
      <c r="B59" s="1"/>
      <c r="C59" s="1"/>
      <c r="D59" s="1"/>
      <c r="E59" s="1"/>
      <c r="F59" s="1"/>
      <c r="G59" s="1"/>
      <c r="H59" s="1"/>
      <c r="I59" s="1"/>
      <c r="J59" s="1"/>
      <c r="K59" s="1"/>
      <c r="L59" s="1" t="s">
        <v>188</v>
      </c>
    </row>
    <row r="60" ht="10.7" customHeight="1">
      <c r="A60" s="1"/>
      <c r="B60" s="1"/>
      <c r="C60" s="1"/>
      <c r="D60" s="1"/>
      <c r="E60" s="1"/>
      <c r="F60" s="1"/>
      <c r="G60" s="1"/>
      <c r="H60" s="1"/>
      <c r="I60" s="1"/>
      <c r="J60" s="1"/>
      <c r="K60" s="1"/>
      <c r="L60" s="1" t="s">
        <v>188</v>
      </c>
    </row>
    <row r="61" ht="10.7" customHeight="1">
      <c r="A61" s="1"/>
      <c r="B61" s="1"/>
      <c r="C61" s="1"/>
      <c r="D61" s="1"/>
      <c r="E61" s="1"/>
      <c r="F61" s="1"/>
      <c r="G61" s="1"/>
      <c r="H61" s="1"/>
      <c r="I61" s="1"/>
      <c r="J61" s="1"/>
      <c r="K61" s="1"/>
      <c r="L61" s="1" t="s">
        <v>188</v>
      </c>
    </row>
    <row r="62" ht="10.7" customHeight="1">
      <c r="A62" s="1"/>
      <c r="B62" s="1"/>
      <c r="C62" s="1"/>
      <c r="D62" s="1"/>
      <c r="E62" s="1"/>
      <c r="F62" s="1"/>
      <c r="G62" s="1"/>
      <c r="H62" s="1"/>
      <c r="I62" s="1"/>
      <c r="J62" s="1"/>
      <c r="K62" s="1"/>
      <c r="L62" s="1" t="s">
        <v>188</v>
      </c>
    </row>
    <row r="63" ht="10.7" customHeight="1">
      <c r="A63" s="1"/>
      <c r="B63" s="1"/>
      <c r="C63" s="1"/>
      <c r="D63" s="1"/>
      <c r="E63" s="1"/>
      <c r="F63" s="1"/>
      <c r="G63" s="1"/>
      <c r="H63" s="1"/>
      <c r="I63" s="1"/>
      <c r="J63" s="1"/>
      <c r="K63" s="1"/>
      <c r="L63" s="1" t="s">
        <v>188</v>
      </c>
    </row>
    <row r="64" ht="10.7" customHeight="1">
      <c r="A64" s="1"/>
      <c r="B64" s="1"/>
      <c r="C64" s="1"/>
      <c r="D64" s="1"/>
      <c r="E64" s="1"/>
      <c r="F64" s="1"/>
      <c r="G64" s="1"/>
      <c r="H64" s="1"/>
      <c r="I64" s="1"/>
      <c r="J64" s="1"/>
      <c r="K64" s="1"/>
      <c r="L64" s="1" t="s">
        <v>188</v>
      </c>
    </row>
    <row r="65" ht="10.7" customHeight="1">
      <c r="A65" s="1"/>
      <c r="B65" s="1"/>
      <c r="C65" s="1"/>
      <c r="D65" s="1"/>
      <c r="E65" s="1"/>
      <c r="F65" s="1"/>
      <c r="G65" s="1"/>
      <c r="H65" s="1"/>
      <c r="I65" s="1"/>
      <c r="J65" s="1"/>
      <c r="K65" s="1"/>
      <c r="L65" s="1" t="s">
        <v>188</v>
      </c>
    </row>
    <row r="66" ht="10.7" customHeight="1">
      <c r="A66" s="15" t="s">
        <v>13</v>
      </c>
      <c r="H66" s="3" t="s">
        <v>196</v>
      </c>
      <c r="I66" s="3" t="s">
        <v>203</v>
      </c>
      <c r="L66" s="1"/>
    </row>
    <row r="67" ht="10.7" customHeight="1">
      <c r="A67" s="2"/>
      <c r="B67" s="2"/>
      <c r="C67" s="2"/>
      <c r="H67" s="2"/>
      <c r="L67" s="1"/>
    </row>
    <row r="68" ht="10.7" customHeight="1">
      <c r="A68" s="2"/>
      <c r="B68" s="2"/>
      <c r="C68" s="2"/>
      <c r="L68" s="1"/>
    </row>
    <row r="69" ht="10.7" customHeight="1">
      <c r="A69" s="2"/>
      <c r="B69" s="8" t="s">
        <v>181</v>
      </c>
      <c r="C69" s="8"/>
      <c r="D69" s="12" t="s">
        <v>187</v>
      </c>
      <c r="E69" s="8"/>
      <c r="F69" s="12" t="s">
        <v>190</v>
      </c>
      <c r="L69" s="1"/>
    </row>
    <row r="70" ht="10.7" customHeight="1">
      <c r="A70" s="3" t="s">
        <v>8</v>
      </c>
      <c r="B70" s="23" t="s">
        <v>182</v>
      </c>
      <c r="D70" s="19" t="s">
        <v>182</v>
      </c>
      <c r="F70" s="27"/>
      <c r="L70" s="1"/>
    </row>
    <row r="71" ht="10.7" customHeight="1">
      <c r="A71" s="2"/>
      <c r="B71" s="2"/>
      <c r="C71" s="2"/>
      <c r="L71" s="1"/>
    </row>
    <row r="72" ht="10.7" customHeight="1">
      <c r="A72" s="22"/>
      <c r="B72" s="11"/>
      <c r="C72" s="11"/>
      <c r="D72" s="18"/>
      <c r="L72" s="1"/>
    </row>
    <row r="73" ht="10.7" customHeight="1">
      <c r="A73" s="10" t="s">
        <v>9</v>
      </c>
      <c r="B73" s="2"/>
      <c r="C73" s="17">
        <v>2.6034031</v>
      </c>
      <c r="D73" s="13"/>
      <c r="L73" s="1"/>
    </row>
    <row r="74" ht="10.7" customHeight="1">
      <c r="A74" s="10" t="s">
        <v>10</v>
      </c>
      <c r="B74" s="2"/>
      <c r="C74" s="28">
        <v>36241</v>
      </c>
      <c r="D74" s="20"/>
      <c r="L74" s="1"/>
    </row>
    <row r="75" ht="10.7" customHeight="1">
      <c r="A75" s="10" t="s">
        <v>11</v>
      </c>
      <c r="B75" s="2"/>
      <c r="C75" s="28">
        <v>7976</v>
      </c>
      <c r="D75" s="20"/>
      <c r="L75" s="1"/>
    </row>
    <row r="76" ht="10.7" customHeight="1">
      <c r="A76" s="25"/>
      <c r="B76" s="2"/>
      <c r="C76" s="2"/>
      <c r="D76" s="13"/>
      <c r="L76" s="1"/>
    </row>
    <row r="77" ht="10.7" customHeight="1">
      <c r="A77" s="10"/>
      <c r="B77" s="3" t="s">
        <v>183</v>
      </c>
      <c r="C77" s="24"/>
      <c r="D77" s="13"/>
      <c r="L77" s="1"/>
    </row>
    <row r="78" ht="10.7" customHeight="1">
      <c r="A78" s="21"/>
      <c r="B78" s="9"/>
      <c r="C78" s="9"/>
      <c r="D78" s="16"/>
      <c r="L78" s="1"/>
    </row>
    <row r="79" ht="10.7" customHeight="1">
      <c r="A79" s="2"/>
      <c r="B79" s="2"/>
      <c r="C79" s="2"/>
      <c r="L79" s="1"/>
    </row>
    <row r="80" ht="10.7" customHeight="1">
      <c r="A80" s="7" t="s">
        <v>12</v>
      </c>
      <c r="B80" s="5"/>
      <c r="C80" s="5"/>
      <c r="D80" s="1"/>
      <c r="E80" s="1"/>
      <c r="F80" s="1"/>
      <c r="G80" s="1"/>
      <c r="H80" s="1"/>
      <c r="I80" s="1"/>
      <c r="J80" s="1"/>
      <c r="K80" s="1"/>
      <c r="L80" s="1"/>
    </row>
    <row r="81" ht="10.7" customHeight="1">
      <c r="A81" s="7"/>
      <c r="B81" s="5"/>
      <c r="C81" s="5"/>
      <c r="D81" s="1"/>
      <c r="E81" s="1"/>
      <c r="F81" s="1"/>
      <c r="G81" s="1"/>
      <c r="H81" s="4" t="s">
        <v>197</v>
      </c>
      <c r="I81" s="7" t="s">
        <v>202</v>
      </c>
      <c r="J81" s="1"/>
      <c r="K81" s="1"/>
      <c r="L81" s="1"/>
    </row>
    <row r="82" ht="10.7" customHeight="1">
      <c r="A82" s="5"/>
      <c r="B82" s="5"/>
      <c r="C82" s="5"/>
      <c r="D82" s="1"/>
      <c r="E82" s="1"/>
      <c r="F82" s="1"/>
      <c r="G82" s="1"/>
      <c r="H82" s="5"/>
      <c r="I82" s="1"/>
      <c r="J82" s="1"/>
      <c r="K82" s="14"/>
      <c r="L82" s="1"/>
    </row>
    <row r="83" ht="10.7" customHeight="1">
      <c r="A83" s="5"/>
      <c r="B83" s="5"/>
      <c r="C83" s="5"/>
      <c r="D83" s="1"/>
      <c r="E83" s="1"/>
      <c r="F83" s="1"/>
      <c r="G83" s="1"/>
      <c r="H83" s="1"/>
      <c r="I83" s="1"/>
      <c r="J83" s="1"/>
      <c r="K83" s="1"/>
      <c r="L83" s="1"/>
    </row>
    <row r="84" ht="10.7" customHeight="1">
      <c r="A84" s="5"/>
      <c r="B84" s="5"/>
      <c r="C84" s="5"/>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4" t="s">
        <v>198</v>
      </c>
      <c r="I95" s="7" t="s">
        <v>202</v>
      </c>
      <c r="J95" s="1"/>
      <c r="K95" s="1"/>
      <c r="L95" s="1"/>
    </row>
    <row r="96" ht="10.7" customHeight="1">
      <c r="A96" s="4"/>
      <c r="B96" s="1"/>
      <c r="C96" s="1"/>
      <c r="D96" s="1"/>
      <c r="E96" s="1"/>
      <c r="F96" s="1"/>
      <c r="G96" s="1"/>
      <c r="H96" s="1"/>
      <c r="I96" s="1"/>
      <c r="J96" s="1"/>
      <c r="K96" s="14"/>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6"/>
      <c r="B109" s="1"/>
      <c r="C109" s="6"/>
      <c r="D109" s="6"/>
      <c r="E109" s="6"/>
      <c r="F109" s="6"/>
      <c r="G109" s="1"/>
      <c r="H109" s="4" t="s">
        <v>199</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196</v>
      </c>
      <c r="I122" s="3" t="s">
        <v>204</v>
      </c>
      <c r="L122" s="1"/>
    </row>
    <row r="123" ht="10.7" customHeight="1">
      <c r="A123" s="2"/>
      <c r="B123" s="2"/>
      <c r="C123" s="2"/>
      <c r="H123" s="2"/>
      <c r="L123" s="1"/>
    </row>
    <row r="124" ht="10.7" customHeight="1">
      <c r="A124" s="2"/>
      <c r="B124" s="2"/>
      <c r="C124" s="2"/>
      <c r="L124" s="1"/>
    </row>
    <row r="125" ht="10.7" customHeight="1">
      <c r="A125" s="2"/>
      <c r="B125" s="8" t="s">
        <v>181</v>
      </c>
      <c r="C125" s="8"/>
      <c r="D125" s="12" t="s">
        <v>187</v>
      </c>
      <c r="E125" s="8"/>
      <c r="F125" s="12" t="s">
        <v>190</v>
      </c>
      <c r="L125" s="1"/>
    </row>
    <row r="126" ht="10.7" customHeight="1">
      <c r="A126" s="3" t="s">
        <v>8</v>
      </c>
      <c r="B126" s="23" t="s">
        <v>182</v>
      </c>
      <c r="D126" s="19" t="s">
        <v>182</v>
      </c>
      <c r="F126" s="27"/>
      <c r="L126" s="1"/>
    </row>
    <row r="127" ht="10.7" customHeight="1">
      <c r="A127" s="2"/>
      <c r="B127" s="2"/>
      <c r="C127" s="2"/>
      <c r="L127" s="1"/>
    </row>
    <row r="128" ht="10.7" customHeight="1">
      <c r="A128" s="22"/>
      <c r="B128" s="11"/>
      <c r="C128" s="11"/>
      <c r="D128" s="18"/>
      <c r="L128" s="1"/>
    </row>
    <row r="129" ht="10.7" customHeight="1">
      <c r="A129" s="10" t="s">
        <v>9</v>
      </c>
      <c r="B129" s="2"/>
      <c r="C129" s="17">
        <v>0</v>
      </c>
      <c r="D129" s="13"/>
      <c r="L129" s="1"/>
    </row>
    <row r="130" ht="10.7" customHeight="1">
      <c r="A130" s="10" t="s">
        <v>10</v>
      </c>
      <c r="B130" s="2"/>
      <c r="C130" s="28">
        <v>538</v>
      </c>
      <c r="D130" s="20"/>
      <c r="L130" s="1"/>
    </row>
    <row r="131" ht="10.7" customHeight="1">
      <c r="A131" s="10" t="s">
        <v>11</v>
      </c>
      <c r="B131" s="2"/>
      <c r="C131" s="28">
        <v>1128</v>
      </c>
      <c r="D131" s="20"/>
      <c r="L131" s="1"/>
    </row>
    <row r="132" ht="10.7" customHeight="1">
      <c r="A132" s="25"/>
      <c r="B132" s="2"/>
      <c r="C132" s="2"/>
      <c r="D132" s="13"/>
      <c r="L132" s="1"/>
    </row>
    <row r="133" ht="10.7" customHeight="1">
      <c r="A133" s="10"/>
      <c r="B133" s="3" t="s">
        <v>183</v>
      </c>
      <c r="C133" s="24"/>
      <c r="D133" s="13"/>
      <c r="L133" s="1"/>
    </row>
    <row r="134" ht="10.7" customHeight="1">
      <c r="A134" s="21"/>
      <c r="B134" s="9"/>
      <c r="C134" s="9"/>
      <c r="D134" s="16"/>
      <c r="L134" s="1"/>
    </row>
    <row r="135" ht="10.7" customHeight="1">
      <c r="A135" s="2"/>
      <c r="B135" s="2"/>
      <c r="C135" s="2"/>
      <c r="L135" s="1"/>
    </row>
    <row r="136" ht="10.7" customHeight="1">
      <c r="A136" s="7" t="s">
        <v>12</v>
      </c>
      <c r="B136" s="5"/>
      <c r="C136" s="5"/>
      <c r="D136" s="1"/>
      <c r="E136" s="1"/>
      <c r="F136" s="1"/>
      <c r="G136" s="1"/>
      <c r="H136" s="1"/>
      <c r="I136" s="1"/>
      <c r="J136" s="1"/>
      <c r="K136" s="1"/>
      <c r="L136" s="1"/>
    </row>
    <row r="137" ht="10.7" customHeight="1">
      <c r="A137" s="7"/>
      <c r="B137" s="5"/>
      <c r="C137" s="5"/>
      <c r="D137" s="1"/>
      <c r="E137" s="1"/>
      <c r="F137" s="1"/>
      <c r="G137" s="1"/>
      <c r="H137" s="4" t="s">
        <v>197</v>
      </c>
      <c r="I137" s="7" t="s">
        <v>202</v>
      </c>
      <c r="J137" s="1"/>
      <c r="K137" s="1"/>
      <c r="L137" s="1"/>
    </row>
    <row r="138" ht="10.7" customHeight="1">
      <c r="A138" s="5"/>
      <c r="B138" s="5"/>
      <c r="C138" s="5"/>
      <c r="D138" s="1"/>
      <c r="E138" s="1"/>
      <c r="F138" s="1"/>
      <c r="G138" s="1"/>
      <c r="H138" s="5"/>
      <c r="I138" s="1"/>
      <c r="J138" s="1"/>
      <c r="K138" s="14"/>
      <c r="L138" s="1"/>
    </row>
    <row r="139" ht="10.7" customHeight="1">
      <c r="A139" s="5"/>
      <c r="B139" s="5"/>
      <c r="C139" s="5"/>
      <c r="D139" s="1"/>
      <c r="E139" s="1"/>
      <c r="F139" s="1"/>
      <c r="G139" s="1"/>
      <c r="H139" s="1"/>
      <c r="I139" s="1"/>
      <c r="J139" s="1"/>
      <c r="K139" s="1"/>
      <c r="L139" s="1"/>
    </row>
    <row r="140" ht="10.7" customHeight="1">
      <c r="A140" s="5"/>
      <c r="B140" s="5"/>
      <c r="C140" s="5"/>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4" t="s">
        <v>198</v>
      </c>
      <c r="I151" s="7" t="s">
        <v>202</v>
      </c>
      <c r="J151" s="1"/>
      <c r="K151" s="1"/>
      <c r="L151" s="1"/>
    </row>
    <row r="152" ht="10.7" customHeight="1">
      <c r="A152" s="4"/>
      <c r="B152" s="1"/>
      <c r="C152" s="1"/>
      <c r="D152" s="1"/>
      <c r="E152" s="1"/>
      <c r="F152" s="1"/>
      <c r="G152" s="1"/>
      <c r="H152" s="1"/>
      <c r="I152" s="1"/>
      <c r="J152" s="1"/>
      <c r="K152" s="14"/>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6"/>
      <c r="B165" s="1"/>
      <c r="C165" s="6"/>
      <c r="D165" s="6"/>
      <c r="E165" s="6"/>
      <c r="F165" s="6"/>
      <c r="G165" s="1"/>
      <c r="H165" s="4" t="s">
        <v>199</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196</v>
      </c>
      <c r="I178" s="3" t="s">
        <v>205</v>
      </c>
      <c r="L178" s="1"/>
    </row>
    <row r="179" ht="10.7" customHeight="1">
      <c r="A179" s="2"/>
      <c r="B179" s="2"/>
      <c r="C179" s="2"/>
      <c r="H179" s="2"/>
      <c r="L179" s="1"/>
    </row>
    <row r="180" ht="10.7" customHeight="1">
      <c r="A180" s="2"/>
      <c r="B180" s="2"/>
      <c r="C180" s="2"/>
      <c r="L180" s="1"/>
    </row>
    <row r="181" ht="10.7" customHeight="1">
      <c r="A181" s="2"/>
      <c r="B181" s="8" t="s">
        <v>181</v>
      </c>
      <c r="C181" s="8"/>
      <c r="D181" s="12" t="s">
        <v>187</v>
      </c>
      <c r="E181" s="8"/>
      <c r="F181" s="12" t="s">
        <v>190</v>
      </c>
      <c r="L181" s="1"/>
    </row>
    <row r="182" ht="10.7" customHeight="1">
      <c r="A182" s="3" t="s">
        <v>8</v>
      </c>
      <c r="B182" s="23" t="s">
        <v>182</v>
      </c>
      <c r="D182" s="19" t="s">
        <v>182</v>
      </c>
      <c r="F182" s="27"/>
      <c r="L182" s="1"/>
    </row>
    <row r="183" ht="10.7" customHeight="1">
      <c r="A183" s="2"/>
      <c r="B183" s="2"/>
      <c r="C183" s="2"/>
      <c r="L183" s="1"/>
    </row>
    <row r="184" ht="10.7" customHeight="1">
      <c r="A184" s="22"/>
      <c r="B184" s="11"/>
      <c r="C184" s="11"/>
      <c r="D184" s="18"/>
      <c r="L184" s="1"/>
    </row>
    <row r="185" ht="10.7" customHeight="1">
      <c r="A185" s="10" t="s">
        <v>9</v>
      </c>
      <c r="B185" s="2"/>
      <c r="C185" s="17">
        <v>0</v>
      </c>
      <c r="D185" s="13"/>
      <c r="L185" s="1"/>
    </row>
    <row r="186" ht="10.7" customHeight="1">
      <c r="A186" s="10" t="s">
        <v>10</v>
      </c>
      <c r="B186" s="2"/>
      <c r="C186" s="28">
        <v>1783</v>
      </c>
      <c r="D186" s="20"/>
      <c r="L186" s="1"/>
    </row>
    <row r="187" ht="10.7" customHeight="1">
      <c r="A187" s="10" t="s">
        <v>11</v>
      </c>
      <c r="B187" s="2"/>
      <c r="C187" s="28">
        <v>2163</v>
      </c>
      <c r="D187" s="20"/>
      <c r="L187" s="1"/>
    </row>
    <row r="188" ht="10.7" customHeight="1">
      <c r="A188" s="25"/>
      <c r="B188" s="2"/>
      <c r="C188" s="2"/>
      <c r="D188" s="13"/>
      <c r="L188" s="1"/>
    </row>
    <row r="189" ht="10.7" customHeight="1">
      <c r="A189" s="10"/>
      <c r="B189" s="3" t="s">
        <v>183</v>
      </c>
      <c r="C189" s="24"/>
      <c r="D189" s="13"/>
      <c r="L189" s="1"/>
    </row>
    <row r="190" ht="10.7" customHeight="1">
      <c r="A190" s="21"/>
      <c r="B190" s="9"/>
      <c r="C190" s="9"/>
      <c r="D190" s="16"/>
      <c r="L190" s="1"/>
    </row>
    <row r="191" ht="10.7" customHeight="1">
      <c r="A191" s="2"/>
      <c r="B191" s="2"/>
      <c r="C191" s="2"/>
      <c r="L191" s="1"/>
    </row>
    <row r="192" ht="10.7" customHeight="1">
      <c r="A192" s="7" t="s">
        <v>12</v>
      </c>
      <c r="B192" s="5"/>
      <c r="C192" s="5"/>
      <c r="D192" s="1"/>
      <c r="E192" s="1"/>
      <c r="F192" s="1"/>
      <c r="G192" s="1"/>
      <c r="H192" s="1"/>
      <c r="I192" s="1"/>
      <c r="J192" s="1"/>
      <c r="K192" s="1"/>
      <c r="L192" s="1"/>
    </row>
    <row r="193" ht="10.7" customHeight="1">
      <c r="A193" s="7"/>
      <c r="B193" s="5"/>
      <c r="C193" s="5"/>
      <c r="D193" s="1"/>
      <c r="E193" s="1"/>
      <c r="F193" s="1"/>
      <c r="G193" s="1"/>
      <c r="H193" s="4" t="s">
        <v>197</v>
      </c>
      <c r="I193" s="7" t="s">
        <v>202</v>
      </c>
      <c r="J193" s="1"/>
      <c r="K193" s="1"/>
      <c r="L193" s="1"/>
    </row>
    <row r="194" ht="10.7" customHeight="1">
      <c r="A194" s="5"/>
      <c r="B194" s="5"/>
      <c r="C194" s="5"/>
      <c r="D194" s="1"/>
      <c r="E194" s="1"/>
      <c r="F194" s="1"/>
      <c r="G194" s="1"/>
      <c r="H194" s="5"/>
      <c r="I194" s="1"/>
      <c r="J194" s="1"/>
      <c r="K194" s="14"/>
      <c r="L194" s="1"/>
    </row>
    <row r="195" ht="10.7" customHeight="1">
      <c r="A195" s="5"/>
      <c r="B195" s="5"/>
      <c r="C195" s="5"/>
      <c r="D195" s="1"/>
      <c r="E195" s="1"/>
      <c r="F195" s="1"/>
      <c r="G195" s="1"/>
      <c r="H195" s="1"/>
      <c r="I195" s="1"/>
      <c r="J195" s="1"/>
      <c r="K195" s="1"/>
      <c r="L195" s="1"/>
    </row>
    <row r="196" ht="10.7" customHeight="1">
      <c r="A196" s="5"/>
      <c r="B196" s="5"/>
      <c r="C196" s="5"/>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4" t="s">
        <v>198</v>
      </c>
      <c r="I207" s="7" t="s">
        <v>202</v>
      </c>
      <c r="J207" s="1"/>
      <c r="K207" s="1"/>
      <c r="L207" s="1"/>
    </row>
    <row r="208" ht="10.7" customHeight="1">
      <c r="A208" s="4"/>
      <c r="B208" s="1"/>
      <c r="C208" s="1"/>
      <c r="D208" s="1"/>
      <c r="E208" s="1"/>
      <c r="F208" s="1"/>
      <c r="G208" s="1"/>
      <c r="H208" s="1"/>
      <c r="I208" s="1"/>
      <c r="J208" s="1"/>
      <c r="K208" s="14"/>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6"/>
      <c r="B221" s="1"/>
      <c r="C221" s="6"/>
      <c r="D221" s="6"/>
      <c r="E221" s="6"/>
      <c r="F221" s="6"/>
      <c r="G221" s="1"/>
      <c r="H221" s="4" t="s">
        <v>199</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196</v>
      </c>
      <c r="I234" s="3" t="s">
        <v>206</v>
      </c>
      <c r="L234" s="1"/>
    </row>
    <row r="235" ht="10.7" customHeight="1">
      <c r="A235" s="2"/>
      <c r="B235" s="2"/>
      <c r="C235" s="2"/>
      <c r="H235" s="2"/>
      <c r="L235" s="1"/>
    </row>
    <row r="236" ht="10.7" customHeight="1">
      <c r="A236" s="2"/>
      <c r="B236" s="2"/>
      <c r="C236" s="2"/>
      <c r="L236" s="1"/>
    </row>
    <row r="237" ht="10.7" customHeight="1">
      <c r="A237" s="2"/>
      <c r="B237" s="8" t="s">
        <v>181</v>
      </c>
      <c r="C237" s="8"/>
      <c r="D237" s="12" t="s">
        <v>187</v>
      </c>
      <c r="E237" s="8"/>
      <c r="F237" s="12" t="s">
        <v>190</v>
      </c>
      <c r="L237" s="1"/>
    </row>
    <row r="238" ht="10.7" customHeight="1">
      <c r="A238" s="3" t="s">
        <v>8</v>
      </c>
      <c r="B238" s="23" t="s">
        <v>182</v>
      </c>
      <c r="D238" s="19" t="s">
        <v>182</v>
      </c>
      <c r="F238" s="27"/>
      <c r="L238" s="1"/>
    </row>
    <row r="239" ht="10.7" customHeight="1">
      <c r="A239" s="2"/>
      <c r="B239" s="2"/>
      <c r="C239" s="2"/>
      <c r="L239" s="1"/>
    </row>
    <row r="240" ht="10.7" customHeight="1">
      <c r="A240" s="22"/>
      <c r="B240" s="11"/>
      <c r="C240" s="11"/>
      <c r="D240" s="18"/>
      <c r="L240" s="1"/>
    </row>
    <row r="241" ht="10.7" customHeight="1">
      <c r="A241" s="10" t="s">
        <v>9</v>
      </c>
      <c r="B241" s="2"/>
      <c r="C241" s="17">
        <v>3.2941734999999999</v>
      </c>
      <c r="D241" s="13"/>
      <c r="L241" s="1"/>
    </row>
    <row r="242" ht="10.7" customHeight="1">
      <c r="A242" s="10" t="s">
        <v>10</v>
      </c>
      <c r="B242" s="2"/>
      <c r="C242" s="28">
        <v>22925</v>
      </c>
      <c r="D242" s="20"/>
      <c r="L242" s="1"/>
    </row>
    <row r="243" ht="10.7" customHeight="1">
      <c r="A243" s="10" t="s">
        <v>11</v>
      </c>
      <c r="B243" s="2"/>
      <c r="C243" s="28">
        <v>5244</v>
      </c>
      <c r="D243" s="20"/>
      <c r="L243" s="1"/>
    </row>
    <row r="244" ht="10.7" customHeight="1">
      <c r="A244" s="25"/>
      <c r="B244" s="2"/>
      <c r="C244" s="2"/>
      <c r="D244" s="13"/>
      <c r="L244" s="1"/>
    </row>
    <row r="245" ht="10.7" customHeight="1">
      <c r="A245" s="10"/>
      <c r="B245" s="3" t="s">
        <v>183</v>
      </c>
      <c r="C245" s="24"/>
      <c r="D245" s="13"/>
      <c r="L245" s="1"/>
    </row>
    <row r="246" ht="10.7" customHeight="1">
      <c r="A246" s="21"/>
      <c r="B246" s="9"/>
      <c r="C246" s="9"/>
      <c r="D246" s="16"/>
      <c r="L246" s="1"/>
    </row>
    <row r="247" ht="10.7" customHeight="1">
      <c r="A247" s="2"/>
      <c r="B247" s="2"/>
      <c r="C247" s="2"/>
      <c r="L247" s="1"/>
    </row>
    <row r="248" ht="10.7" customHeight="1">
      <c r="A248" s="7" t="s">
        <v>12</v>
      </c>
      <c r="B248" s="5"/>
      <c r="C248" s="5"/>
      <c r="D248" s="1"/>
      <c r="E248" s="1"/>
      <c r="F248" s="1"/>
      <c r="G248" s="1"/>
      <c r="H248" s="1"/>
      <c r="I248" s="1"/>
      <c r="J248" s="1"/>
      <c r="K248" s="1"/>
      <c r="L248" s="1"/>
    </row>
    <row r="249" ht="10.7" customHeight="1">
      <c r="A249" s="7"/>
      <c r="B249" s="5"/>
      <c r="C249" s="5"/>
      <c r="D249" s="1"/>
      <c r="E249" s="1"/>
      <c r="F249" s="1"/>
      <c r="G249" s="1"/>
      <c r="H249" s="4" t="s">
        <v>197</v>
      </c>
      <c r="I249" s="7" t="s">
        <v>202</v>
      </c>
      <c r="J249" s="1"/>
      <c r="K249" s="1"/>
      <c r="L249" s="1"/>
    </row>
    <row r="250" ht="10.7" customHeight="1">
      <c r="A250" s="5"/>
      <c r="B250" s="5"/>
      <c r="C250" s="5"/>
      <c r="D250" s="1"/>
      <c r="E250" s="1"/>
      <c r="F250" s="1"/>
      <c r="G250" s="1"/>
      <c r="H250" s="5"/>
      <c r="I250" s="1"/>
      <c r="J250" s="1"/>
      <c r="K250" s="14"/>
      <c r="L250" s="1"/>
    </row>
    <row r="251" ht="10.7" customHeight="1">
      <c r="A251" s="5"/>
      <c r="B251" s="5"/>
      <c r="C251" s="5"/>
      <c r="D251" s="1"/>
      <c r="E251" s="1"/>
      <c r="F251" s="1"/>
      <c r="G251" s="1"/>
      <c r="H251" s="1"/>
      <c r="I251" s="1"/>
      <c r="J251" s="1"/>
      <c r="K251" s="1"/>
      <c r="L251" s="1"/>
    </row>
    <row r="252" ht="10.7" customHeight="1">
      <c r="A252" s="5"/>
      <c r="B252" s="5"/>
      <c r="C252" s="5"/>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4" t="s">
        <v>198</v>
      </c>
      <c r="I263" s="7" t="s">
        <v>202</v>
      </c>
      <c r="J263" s="1"/>
      <c r="K263" s="1"/>
      <c r="L263" s="1"/>
    </row>
    <row r="264" ht="10.7" customHeight="1">
      <c r="A264" s="4"/>
      <c r="B264" s="1"/>
      <c r="C264" s="1"/>
      <c r="D264" s="1"/>
      <c r="E264" s="1"/>
      <c r="F264" s="1"/>
      <c r="G264" s="1"/>
      <c r="H264" s="1"/>
      <c r="I264" s="1"/>
      <c r="J264" s="1"/>
      <c r="K264" s="14"/>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6"/>
      <c r="B277" s="1"/>
      <c r="C277" s="6"/>
      <c r="D277" s="6"/>
      <c r="E277" s="6"/>
      <c r="F277" s="6"/>
      <c r="G277" s="1"/>
      <c r="H277" s="4" t="s">
        <v>199</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196</v>
      </c>
      <c r="I290" s="3" t="s">
        <v>207</v>
      </c>
      <c r="L290" s="1"/>
    </row>
    <row r="291" ht="10.7" customHeight="1">
      <c r="A291" s="2"/>
      <c r="B291" s="2"/>
      <c r="C291" s="2"/>
      <c r="H291" s="2"/>
      <c r="L291" s="1"/>
    </row>
    <row r="292" ht="10.7" customHeight="1">
      <c r="A292" s="2"/>
      <c r="B292" s="2"/>
      <c r="C292" s="2"/>
      <c r="L292" s="1"/>
    </row>
    <row r="293" ht="10.7" customHeight="1">
      <c r="A293" s="2"/>
      <c r="B293" s="8" t="s">
        <v>181</v>
      </c>
      <c r="C293" s="8"/>
      <c r="D293" s="12" t="s">
        <v>187</v>
      </c>
      <c r="E293" s="8"/>
      <c r="F293" s="12" t="s">
        <v>190</v>
      </c>
      <c r="L293" s="1"/>
    </row>
    <row r="294" ht="10.7" customHeight="1">
      <c r="A294" s="3" t="s">
        <v>8</v>
      </c>
      <c r="B294" s="23" t="s">
        <v>182</v>
      </c>
      <c r="D294" s="19" t="s">
        <v>182</v>
      </c>
      <c r="F294" s="27"/>
      <c r="L294" s="1"/>
    </row>
    <row r="295" ht="10.7" customHeight="1">
      <c r="A295" s="2"/>
      <c r="B295" s="2"/>
      <c r="C295" s="2"/>
      <c r="L295" s="1"/>
    </row>
    <row r="296" ht="10.7" customHeight="1">
      <c r="A296" s="22"/>
      <c r="B296" s="11"/>
      <c r="C296" s="11"/>
      <c r="D296" s="18"/>
      <c r="L296" s="1"/>
    </row>
    <row r="297" ht="10.7" customHeight="1">
      <c r="A297" s="10" t="s">
        <v>9</v>
      </c>
      <c r="B297" s="2"/>
      <c r="C297" s="17">
        <v>0</v>
      </c>
      <c r="D297" s="13"/>
      <c r="L297" s="1"/>
    </row>
    <row r="298" ht="10.7" customHeight="1">
      <c r="A298" s="10" t="s">
        <v>10</v>
      </c>
      <c r="B298" s="2"/>
      <c r="C298" s="28">
        <v>1832</v>
      </c>
      <c r="D298" s="20"/>
      <c r="L298" s="1"/>
    </row>
    <row r="299" ht="10.7" customHeight="1">
      <c r="A299" s="10" t="s">
        <v>11</v>
      </c>
      <c r="B299" s="2"/>
      <c r="C299" s="28">
        <v>3940</v>
      </c>
      <c r="D299" s="20"/>
      <c r="L299" s="1"/>
    </row>
    <row r="300" ht="10.7" customHeight="1">
      <c r="A300" s="25"/>
      <c r="B300" s="2"/>
      <c r="C300" s="2"/>
      <c r="D300" s="13"/>
      <c r="L300" s="1"/>
    </row>
    <row r="301" ht="10.7" customHeight="1">
      <c r="A301" s="10"/>
      <c r="B301" s="3" t="s">
        <v>183</v>
      </c>
      <c r="C301" s="24"/>
      <c r="D301" s="13"/>
      <c r="L301" s="1"/>
    </row>
    <row r="302" ht="10.7" customHeight="1">
      <c r="A302" s="21"/>
      <c r="B302" s="9"/>
      <c r="C302" s="9"/>
      <c r="D302" s="16"/>
      <c r="L302" s="1"/>
    </row>
    <row r="303" ht="10.7" customHeight="1">
      <c r="A303" s="2"/>
      <c r="B303" s="2"/>
      <c r="C303" s="2"/>
      <c r="L303" s="1"/>
    </row>
    <row r="304" ht="10.7" customHeight="1">
      <c r="A304" s="7" t="s">
        <v>12</v>
      </c>
      <c r="B304" s="5"/>
      <c r="C304" s="5"/>
      <c r="D304" s="1"/>
      <c r="E304" s="1"/>
      <c r="F304" s="1"/>
      <c r="G304" s="1"/>
      <c r="H304" s="1"/>
      <c r="I304" s="1"/>
      <c r="J304" s="1"/>
      <c r="K304" s="1"/>
      <c r="L304" s="1"/>
    </row>
    <row r="305" ht="10.7" customHeight="1">
      <c r="A305" s="7"/>
      <c r="B305" s="5"/>
      <c r="C305" s="5"/>
      <c r="D305" s="1"/>
      <c r="E305" s="1"/>
      <c r="F305" s="1"/>
      <c r="G305" s="1"/>
      <c r="H305" s="4" t="s">
        <v>197</v>
      </c>
      <c r="I305" s="7" t="s">
        <v>202</v>
      </c>
      <c r="J305" s="1"/>
      <c r="K305" s="1"/>
      <c r="L305" s="1"/>
    </row>
    <row r="306" ht="10.7" customHeight="1">
      <c r="A306" s="5"/>
      <c r="B306" s="5"/>
      <c r="C306" s="5"/>
      <c r="D306" s="1"/>
      <c r="E306" s="1"/>
      <c r="F306" s="1"/>
      <c r="G306" s="1"/>
      <c r="H306" s="5"/>
      <c r="I306" s="1"/>
      <c r="J306" s="1"/>
      <c r="K306" s="14"/>
      <c r="L306" s="1"/>
    </row>
    <row r="307" ht="10.7" customHeight="1">
      <c r="A307" s="5"/>
      <c r="B307" s="5"/>
      <c r="C307" s="5"/>
      <c r="D307" s="1"/>
      <c r="E307" s="1"/>
      <c r="F307" s="1"/>
      <c r="G307" s="1"/>
      <c r="H307" s="1"/>
      <c r="I307" s="1"/>
      <c r="J307" s="1"/>
      <c r="K307" s="1"/>
      <c r="L307" s="1"/>
    </row>
    <row r="308" ht="10.7" customHeight="1">
      <c r="A308" s="5"/>
      <c r="B308" s="5"/>
      <c r="C308" s="5"/>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4" t="s">
        <v>198</v>
      </c>
      <c r="I319" s="7" t="s">
        <v>202</v>
      </c>
      <c r="J319" s="1"/>
      <c r="K319" s="1"/>
      <c r="L319" s="1"/>
    </row>
    <row r="320" ht="10.7" customHeight="1">
      <c r="A320" s="4"/>
      <c r="B320" s="1"/>
      <c r="C320" s="1"/>
      <c r="D320" s="1"/>
      <c r="E320" s="1"/>
      <c r="F320" s="1"/>
      <c r="G320" s="1"/>
      <c r="H320" s="1"/>
      <c r="I320" s="1"/>
      <c r="J320" s="1"/>
      <c r="K320" s="14"/>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6"/>
      <c r="B333" s="1"/>
      <c r="C333" s="6"/>
      <c r="D333" s="6"/>
      <c r="E333" s="6"/>
      <c r="F333" s="6"/>
      <c r="G333" s="1"/>
      <c r="H333" s="4" t="s">
        <v>199</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196</v>
      </c>
      <c r="I346" s="3" t="s">
        <v>208</v>
      </c>
      <c r="L346" s="1"/>
    </row>
    <row r="347" ht="10.7" customHeight="1">
      <c r="A347" s="2"/>
      <c r="B347" s="2"/>
      <c r="C347" s="2"/>
      <c r="H347" s="2"/>
      <c r="L347" s="1"/>
    </row>
    <row r="348" ht="10.7" customHeight="1">
      <c r="A348" s="2"/>
      <c r="B348" s="2"/>
      <c r="C348" s="2"/>
      <c r="L348" s="1"/>
    </row>
    <row r="349" ht="10.7" customHeight="1">
      <c r="A349" s="2"/>
      <c r="B349" s="8" t="s">
        <v>181</v>
      </c>
      <c r="C349" s="8"/>
      <c r="D349" s="12" t="s">
        <v>187</v>
      </c>
      <c r="E349" s="8"/>
      <c r="F349" s="12" t="s">
        <v>190</v>
      </c>
      <c r="L349" s="1"/>
    </row>
    <row r="350" ht="10.7" customHeight="1">
      <c r="A350" s="3" t="s">
        <v>8</v>
      </c>
      <c r="B350" s="23" t="s">
        <v>182</v>
      </c>
      <c r="D350" s="19" t="s">
        <v>182</v>
      </c>
      <c r="F350" s="27"/>
      <c r="L350" s="1"/>
    </row>
    <row r="351" ht="10.7" customHeight="1">
      <c r="A351" s="2"/>
      <c r="B351" s="2"/>
      <c r="C351" s="2"/>
      <c r="L351" s="1"/>
    </row>
    <row r="352" ht="10.7" customHeight="1">
      <c r="A352" s="22"/>
      <c r="B352" s="11"/>
      <c r="C352" s="11"/>
      <c r="D352" s="18"/>
      <c r="L352" s="1"/>
    </row>
    <row r="353" ht="10.7" customHeight="1">
      <c r="A353" s="10" t="s">
        <v>9</v>
      </c>
      <c r="B353" s="2"/>
      <c r="C353" s="17">
        <v>0</v>
      </c>
      <c r="D353" s="13"/>
      <c r="L353" s="1"/>
    </row>
    <row r="354" ht="10.7" customHeight="1">
      <c r="A354" s="10" t="s">
        <v>10</v>
      </c>
      <c r="B354" s="2"/>
      <c r="C354" s="28">
        <v>7641</v>
      </c>
      <c r="D354" s="20"/>
      <c r="L354" s="1"/>
    </row>
    <row r="355" ht="10.7" customHeight="1">
      <c r="A355" s="10" t="s">
        <v>11</v>
      </c>
      <c r="B355" s="2"/>
      <c r="C355" s="28">
        <v>2488</v>
      </c>
      <c r="D355" s="20"/>
      <c r="L355" s="1"/>
    </row>
    <row r="356" ht="10.7" customHeight="1">
      <c r="A356" s="25"/>
      <c r="B356" s="2"/>
      <c r="C356" s="2"/>
      <c r="D356" s="13"/>
      <c r="L356" s="1"/>
    </row>
    <row r="357" ht="10.7" customHeight="1">
      <c r="A357" s="10"/>
      <c r="B357" s="3" t="s">
        <v>183</v>
      </c>
      <c r="C357" s="24"/>
      <c r="D357" s="13"/>
      <c r="L357" s="1"/>
    </row>
    <row r="358" ht="10.7" customHeight="1">
      <c r="A358" s="21"/>
      <c r="B358" s="9"/>
      <c r="C358" s="9"/>
      <c r="D358" s="16"/>
      <c r="L358" s="1"/>
    </row>
    <row r="359" ht="10.7" customHeight="1">
      <c r="A359" s="2"/>
      <c r="B359" s="2"/>
      <c r="C359" s="2"/>
      <c r="L359" s="1"/>
    </row>
    <row r="360" ht="10.7" customHeight="1">
      <c r="A360" s="7" t="s">
        <v>12</v>
      </c>
      <c r="B360" s="5"/>
      <c r="C360" s="5"/>
      <c r="D360" s="1"/>
      <c r="E360" s="1"/>
      <c r="F360" s="1"/>
      <c r="G360" s="1"/>
      <c r="H360" s="1"/>
      <c r="I360" s="1"/>
      <c r="J360" s="1"/>
      <c r="K360" s="1"/>
      <c r="L360" s="1"/>
    </row>
    <row r="361" ht="10.7" customHeight="1">
      <c r="A361" s="7"/>
      <c r="B361" s="5"/>
      <c r="C361" s="5"/>
      <c r="D361" s="1"/>
      <c r="E361" s="1"/>
      <c r="F361" s="1"/>
      <c r="G361" s="1"/>
      <c r="H361" s="4" t="s">
        <v>197</v>
      </c>
      <c r="I361" s="7" t="s">
        <v>202</v>
      </c>
      <c r="J361" s="1"/>
      <c r="K361" s="1"/>
      <c r="L361" s="1"/>
    </row>
    <row r="362" ht="10.7" customHeight="1">
      <c r="A362" s="5"/>
      <c r="B362" s="5"/>
      <c r="C362" s="5"/>
      <c r="D362" s="1"/>
      <c r="E362" s="1"/>
      <c r="F362" s="1"/>
      <c r="G362" s="1"/>
      <c r="H362" s="5"/>
      <c r="I362" s="1"/>
      <c r="J362" s="1"/>
      <c r="K362" s="14"/>
      <c r="L362" s="1"/>
    </row>
    <row r="363" ht="10.7" customHeight="1">
      <c r="A363" s="5"/>
      <c r="B363" s="5"/>
      <c r="C363" s="5"/>
      <c r="D363" s="1"/>
      <c r="E363" s="1"/>
      <c r="F363" s="1"/>
      <c r="G363" s="1"/>
      <c r="H363" s="1"/>
      <c r="I363" s="1"/>
      <c r="J363" s="1"/>
      <c r="K363" s="1"/>
      <c r="L363" s="1"/>
    </row>
    <row r="364" ht="10.7" customHeight="1">
      <c r="A364" s="5"/>
      <c r="B364" s="5"/>
      <c r="C364" s="5"/>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4" t="s">
        <v>198</v>
      </c>
      <c r="I375" s="7" t="s">
        <v>202</v>
      </c>
      <c r="J375" s="1"/>
      <c r="K375" s="1"/>
      <c r="L375" s="1"/>
    </row>
    <row r="376" ht="10.7" customHeight="1">
      <c r="A376" s="4"/>
      <c r="B376" s="1"/>
      <c r="C376" s="1"/>
      <c r="D376" s="1"/>
      <c r="E376" s="1"/>
      <c r="F376" s="1"/>
      <c r="G376" s="1"/>
      <c r="H376" s="1"/>
      <c r="I376" s="1"/>
      <c r="J376" s="1"/>
      <c r="K376" s="14"/>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6"/>
      <c r="B389" s="1"/>
      <c r="C389" s="6"/>
      <c r="D389" s="6"/>
      <c r="E389" s="6"/>
      <c r="F389" s="6"/>
      <c r="G389" s="1"/>
      <c r="H389" s="4" t="s">
        <v>199</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196</v>
      </c>
      <c r="I402" s="3" t="s">
        <v>209</v>
      </c>
      <c r="L402" s="1"/>
    </row>
    <row r="403" ht="10.7" customHeight="1">
      <c r="A403" s="2"/>
      <c r="B403" s="2"/>
      <c r="C403" s="2"/>
      <c r="H403" s="2"/>
      <c r="L403" s="1"/>
    </row>
    <row r="404" ht="10.7" customHeight="1">
      <c r="A404" s="2"/>
      <c r="B404" s="2"/>
      <c r="C404" s="2"/>
      <c r="L404" s="1"/>
    </row>
    <row r="405" ht="10.7" customHeight="1">
      <c r="A405" s="2"/>
      <c r="B405" s="8" t="s">
        <v>181</v>
      </c>
      <c r="C405" s="8"/>
      <c r="D405" s="12" t="s">
        <v>187</v>
      </c>
      <c r="E405" s="8"/>
      <c r="F405" s="12" t="s">
        <v>190</v>
      </c>
      <c r="L405" s="1"/>
    </row>
    <row r="406" ht="10.7" customHeight="1">
      <c r="A406" s="3" t="s">
        <v>8</v>
      </c>
      <c r="B406" s="23" t="s">
        <v>182</v>
      </c>
      <c r="D406" s="19" t="s">
        <v>182</v>
      </c>
      <c r="F406" s="27"/>
      <c r="L406" s="1"/>
    </row>
    <row r="407" ht="10.7" customHeight="1">
      <c r="A407" s="2"/>
      <c r="B407" s="2"/>
      <c r="C407" s="2"/>
      <c r="L407" s="1"/>
    </row>
    <row r="408" ht="10.7" customHeight="1">
      <c r="A408" s="22"/>
      <c r="B408" s="11"/>
      <c r="C408" s="11"/>
      <c r="D408" s="18"/>
      <c r="L408" s="1"/>
    </row>
    <row r="409" ht="10.7" customHeight="1">
      <c r="A409" s="10" t="s">
        <v>9</v>
      </c>
      <c r="B409" s="2"/>
      <c r="C409" s="17">
        <v>3.4239704999999998</v>
      </c>
      <c r="D409" s="13"/>
      <c r="L409" s="1"/>
    </row>
    <row r="410" ht="10.7" customHeight="1">
      <c r="A410" s="10" t="s">
        <v>10</v>
      </c>
      <c r="B410" s="2"/>
      <c r="C410" s="28">
        <v>5748225</v>
      </c>
      <c r="D410" s="20"/>
      <c r="L410" s="1"/>
    </row>
    <row r="411" ht="10.7" customHeight="1">
      <c r="A411" s="10" t="s">
        <v>11</v>
      </c>
      <c r="B411" s="2"/>
      <c r="C411" s="28">
        <v>981583</v>
      </c>
      <c r="D411" s="20"/>
      <c r="L411" s="1"/>
    </row>
    <row r="412" ht="10.7" customHeight="1">
      <c r="A412" s="25"/>
      <c r="B412" s="2"/>
      <c r="C412" s="2"/>
      <c r="D412" s="13"/>
      <c r="L412" s="1"/>
    </row>
    <row r="413" ht="10.7" customHeight="1">
      <c r="A413" s="10"/>
      <c r="B413" s="3" t="s">
        <v>183</v>
      </c>
      <c r="C413" s="24"/>
      <c r="D413" s="13"/>
      <c r="L413" s="1"/>
    </row>
    <row r="414" ht="10.7" customHeight="1">
      <c r="A414" s="21"/>
      <c r="B414" s="9"/>
      <c r="C414" s="9"/>
      <c r="D414" s="16"/>
      <c r="L414" s="1"/>
    </row>
    <row r="415" ht="10.7" customHeight="1">
      <c r="A415" s="2"/>
      <c r="B415" s="2"/>
      <c r="C415" s="2"/>
      <c r="L415" s="1"/>
    </row>
    <row r="416" ht="10.7" customHeight="1">
      <c r="A416" s="7" t="s">
        <v>12</v>
      </c>
      <c r="B416" s="5"/>
      <c r="C416" s="5"/>
      <c r="D416" s="1"/>
      <c r="E416" s="1"/>
      <c r="F416" s="1"/>
      <c r="G416" s="1"/>
      <c r="H416" s="1"/>
      <c r="I416" s="1"/>
      <c r="J416" s="1"/>
      <c r="K416" s="1"/>
      <c r="L416" s="1"/>
    </row>
    <row r="417" ht="10.7" customHeight="1">
      <c r="A417" s="7"/>
      <c r="B417" s="5"/>
      <c r="C417" s="5"/>
      <c r="D417" s="1"/>
      <c r="E417" s="1"/>
      <c r="F417" s="1"/>
      <c r="G417" s="1"/>
      <c r="H417" s="4" t="s">
        <v>197</v>
      </c>
      <c r="I417" s="7" t="s">
        <v>202</v>
      </c>
      <c r="J417" s="1"/>
      <c r="K417" s="1"/>
      <c r="L417" s="1"/>
    </row>
    <row r="418" ht="10.7" customHeight="1">
      <c r="A418" s="5"/>
      <c r="B418" s="5"/>
      <c r="C418" s="5"/>
      <c r="D418" s="1"/>
      <c r="E418" s="1"/>
      <c r="F418" s="1"/>
      <c r="G418" s="1"/>
      <c r="H418" s="5"/>
      <c r="I418" s="1"/>
      <c r="J418" s="1"/>
      <c r="K418" s="14"/>
      <c r="L418" s="1"/>
    </row>
    <row r="419" ht="10.7" customHeight="1">
      <c r="A419" s="5"/>
      <c r="B419" s="5"/>
      <c r="C419" s="5"/>
      <c r="D419" s="1"/>
      <c r="E419" s="1"/>
      <c r="F419" s="1"/>
      <c r="G419" s="1"/>
      <c r="H419" s="1"/>
      <c r="I419" s="1"/>
      <c r="J419" s="1"/>
      <c r="K419" s="1"/>
      <c r="L419" s="1"/>
    </row>
    <row r="420" ht="10.7" customHeight="1">
      <c r="A420" s="5"/>
      <c r="B420" s="5"/>
      <c r="C420" s="5"/>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4" t="s">
        <v>198</v>
      </c>
      <c r="I431" s="7" t="s">
        <v>202</v>
      </c>
      <c r="J431" s="1"/>
      <c r="K431" s="1"/>
      <c r="L431" s="1"/>
    </row>
    <row r="432" ht="10.7" customHeight="1">
      <c r="A432" s="4"/>
      <c r="B432" s="1"/>
      <c r="C432" s="1"/>
      <c r="D432" s="1"/>
      <c r="E432" s="1"/>
      <c r="F432" s="1"/>
      <c r="G432" s="1"/>
      <c r="H432" s="1"/>
      <c r="I432" s="1"/>
      <c r="J432" s="1"/>
      <c r="K432" s="14"/>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6"/>
      <c r="B445" s="1"/>
      <c r="C445" s="6"/>
      <c r="D445" s="6"/>
      <c r="E445" s="6"/>
      <c r="F445" s="6"/>
      <c r="G445" s="1"/>
      <c r="H445" s="4" t="s">
        <v>199</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196</v>
      </c>
      <c r="I458" s="3" t="s">
        <v>210</v>
      </c>
      <c r="L458" s="1"/>
    </row>
    <row r="459" ht="10.7" customHeight="1">
      <c r="A459" s="2"/>
      <c r="B459" s="2"/>
      <c r="C459" s="2"/>
      <c r="H459" s="2"/>
      <c r="L459" s="1"/>
    </row>
    <row r="460" ht="10.7" customHeight="1">
      <c r="A460" s="2"/>
      <c r="B460" s="2"/>
      <c r="C460" s="2"/>
      <c r="L460" s="1"/>
    </row>
    <row r="461" ht="10.7" customHeight="1">
      <c r="A461" s="2"/>
      <c r="B461" s="8" t="s">
        <v>181</v>
      </c>
      <c r="C461" s="8"/>
      <c r="D461" s="12" t="s">
        <v>187</v>
      </c>
      <c r="E461" s="8"/>
      <c r="F461" s="12" t="s">
        <v>190</v>
      </c>
      <c r="L461" s="1"/>
    </row>
    <row r="462" ht="10.7" customHeight="1">
      <c r="A462" s="3" t="s">
        <v>8</v>
      </c>
      <c r="B462" s="23" t="s">
        <v>182</v>
      </c>
      <c r="D462" s="19" t="s">
        <v>182</v>
      </c>
      <c r="F462" s="27"/>
      <c r="L462" s="1"/>
    </row>
    <row r="463" ht="10.7" customHeight="1">
      <c r="A463" s="2"/>
      <c r="B463" s="2"/>
      <c r="C463" s="2"/>
      <c r="L463" s="1"/>
    </row>
    <row r="464" ht="10.7" customHeight="1">
      <c r="A464" s="22"/>
      <c r="B464" s="11"/>
      <c r="C464" s="11"/>
      <c r="D464" s="18"/>
      <c r="L464" s="1"/>
    </row>
    <row r="465" ht="10.7" customHeight="1">
      <c r="A465" s="10" t="s">
        <v>9</v>
      </c>
      <c r="B465" s="2"/>
      <c r="C465" s="17">
        <v>3.5287828000000001</v>
      </c>
      <c r="D465" s="13"/>
      <c r="L465" s="1"/>
    </row>
    <row r="466" ht="10.7" customHeight="1">
      <c r="A466" s="10" t="s">
        <v>10</v>
      </c>
      <c r="B466" s="2"/>
      <c r="C466" s="28">
        <v>3817879</v>
      </c>
      <c r="D466" s="20"/>
      <c r="L466" s="1"/>
    </row>
    <row r="467" ht="10.7" customHeight="1">
      <c r="A467" s="10" t="s">
        <v>11</v>
      </c>
      <c r="B467" s="2"/>
      <c r="C467" s="28">
        <v>638149</v>
      </c>
      <c r="D467" s="20"/>
      <c r="L467" s="1"/>
    </row>
    <row r="468" ht="10.7" customHeight="1">
      <c r="A468" s="25"/>
      <c r="B468" s="2"/>
      <c r="C468" s="2"/>
      <c r="D468" s="13"/>
      <c r="L468" s="1"/>
    </row>
    <row r="469" ht="10.7" customHeight="1">
      <c r="A469" s="10"/>
      <c r="B469" s="3" t="s">
        <v>183</v>
      </c>
      <c r="C469" s="24"/>
      <c r="D469" s="13"/>
      <c r="L469" s="1"/>
    </row>
    <row r="470" ht="10.7" customHeight="1">
      <c r="A470" s="21"/>
      <c r="B470" s="9"/>
      <c r="C470" s="9"/>
      <c r="D470" s="16"/>
      <c r="L470" s="1"/>
    </row>
    <row r="471" ht="10.7" customHeight="1">
      <c r="A471" s="2"/>
      <c r="B471" s="2"/>
      <c r="C471" s="2"/>
      <c r="L471" s="1"/>
    </row>
    <row r="472" ht="10.7" customHeight="1">
      <c r="A472" s="7" t="s">
        <v>12</v>
      </c>
      <c r="B472" s="5"/>
      <c r="C472" s="5"/>
      <c r="D472" s="1"/>
      <c r="E472" s="1"/>
      <c r="F472" s="1"/>
      <c r="G472" s="1"/>
      <c r="H472" s="1"/>
      <c r="I472" s="1"/>
      <c r="J472" s="1"/>
      <c r="K472" s="1"/>
      <c r="L472" s="1"/>
    </row>
    <row r="473" ht="10.7" customHeight="1">
      <c r="A473" s="7"/>
      <c r="B473" s="5"/>
      <c r="C473" s="5"/>
      <c r="D473" s="1"/>
      <c r="E473" s="1"/>
      <c r="F473" s="1"/>
      <c r="G473" s="1"/>
      <c r="H473" s="4" t="s">
        <v>197</v>
      </c>
      <c r="I473" s="7" t="s">
        <v>202</v>
      </c>
      <c r="J473" s="1"/>
      <c r="K473" s="1"/>
      <c r="L473" s="1"/>
    </row>
    <row r="474" ht="10.7" customHeight="1">
      <c r="A474" s="5"/>
      <c r="B474" s="5"/>
      <c r="C474" s="5"/>
      <c r="D474" s="1"/>
      <c r="E474" s="1"/>
      <c r="F474" s="1"/>
      <c r="G474" s="1"/>
      <c r="H474" s="5"/>
      <c r="I474" s="1"/>
      <c r="J474" s="1"/>
      <c r="K474" s="14"/>
      <c r="L474" s="1"/>
    </row>
    <row r="475" ht="10.7" customHeight="1">
      <c r="A475" s="5"/>
      <c r="B475" s="5"/>
      <c r="C475" s="5"/>
      <c r="D475" s="1"/>
      <c r="E475" s="1"/>
      <c r="F475" s="1"/>
      <c r="G475" s="1"/>
      <c r="H475" s="1"/>
      <c r="I475" s="1"/>
      <c r="J475" s="1"/>
      <c r="K475" s="1"/>
      <c r="L475" s="1"/>
    </row>
    <row r="476" ht="10.7" customHeight="1">
      <c r="A476" s="5"/>
      <c r="B476" s="5"/>
      <c r="C476" s="5"/>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4" t="s">
        <v>198</v>
      </c>
      <c r="I487" s="7" t="s">
        <v>202</v>
      </c>
      <c r="J487" s="1"/>
      <c r="K487" s="1"/>
      <c r="L487" s="1"/>
    </row>
    <row r="488" ht="10.7" customHeight="1">
      <c r="A488" s="4"/>
      <c r="B488" s="1"/>
      <c r="C488" s="1"/>
      <c r="D488" s="1"/>
      <c r="E488" s="1"/>
      <c r="F488" s="1"/>
      <c r="G488" s="1"/>
      <c r="H488" s="1"/>
      <c r="I488" s="1"/>
      <c r="J488" s="1"/>
      <c r="K488" s="14"/>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6"/>
      <c r="B501" s="1"/>
      <c r="C501" s="6"/>
      <c r="D501" s="6"/>
      <c r="E501" s="6"/>
      <c r="F501" s="6"/>
      <c r="G501" s="1"/>
      <c r="H501" s="4" t="s">
        <v>199</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196</v>
      </c>
      <c r="I514" s="3" t="s">
        <v>211</v>
      </c>
      <c r="L514" s="1"/>
    </row>
    <row r="515" ht="10.7" customHeight="1">
      <c r="A515" s="2"/>
      <c r="B515" s="2"/>
      <c r="C515" s="2"/>
      <c r="H515" s="2"/>
      <c r="L515" s="1"/>
    </row>
    <row r="516" ht="10.7" customHeight="1">
      <c r="A516" s="2"/>
      <c r="B516" s="2"/>
      <c r="C516" s="2"/>
      <c r="L516" s="1"/>
    </row>
    <row r="517" ht="10.7" customHeight="1">
      <c r="A517" s="2"/>
      <c r="B517" s="8" t="s">
        <v>181</v>
      </c>
      <c r="C517" s="8"/>
      <c r="D517" s="12" t="s">
        <v>187</v>
      </c>
      <c r="E517" s="8"/>
      <c r="F517" s="12" t="s">
        <v>190</v>
      </c>
      <c r="L517" s="1"/>
    </row>
    <row r="518" ht="10.7" customHeight="1">
      <c r="A518" s="3" t="s">
        <v>8</v>
      </c>
      <c r="B518" s="23" t="s">
        <v>182</v>
      </c>
      <c r="D518" s="19" t="s">
        <v>182</v>
      </c>
      <c r="F518" s="27"/>
      <c r="L518" s="1"/>
    </row>
    <row r="519" ht="10.7" customHeight="1">
      <c r="A519" s="2"/>
      <c r="B519" s="2"/>
      <c r="C519" s="2"/>
      <c r="L519" s="1"/>
    </row>
    <row r="520" ht="10.7" customHeight="1">
      <c r="A520" s="22"/>
      <c r="B520" s="11"/>
      <c r="C520" s="11"/>
      <c r="D520" s="18"/>
      <c r="L520" s="1"/>
    </row>
    <row r="521" ht="10.7" customHeight="1">
      <c r="A521" s="10" t="s">
        <v>9</v>
      </c>
      <c r="B521" s="2"/>
      <c r="C521" s="17">
        <v>3.5724485000000001</v>
      </c>
      <c r="D521" s="13"/>
      <c r="L521" s="1"/>
    </row>
    <row r="522" ht="10.7" customHeight="1">
      <c r="A522" s="10" t="s">
        <v>10</v>
      </c>
      <c r="B522" s="2"/>
      <c r="C522" s="28">
        <v>4583</v>
      </c>
      <c r="D522" s="20"/>
      <c r="L522" s="1"/>
    </row>
    <row r="523" ht="10.7" customHeight="1">
      <c r="A523" s="10" t="s">
        <v>11</v>
      </c>
      <c r="B523" s="2"/>
      <c r="C523" s="28">
        <v>5697</v>
      </c>
      <c r="D523" s="20"/>
      <c r="L523" s="1"/>
    </row>
    <row r="524" ht="10.7" customHeight="1">
      <c r="A524" s="25"/>
      <c r="B524" s="2"/>
      <c r="C524" s="2"/>
      <c r="D524" s="13"/>
      <c r="L524" s="1"/>
    </row>
    <row r="525" ht="10.7" customHeight="1">
      <c r="A525" s="10"/>
      <c r="B525" s="3" t="s">
        <v>183</v>
      </c>
      <c r="C525" s="24"/>
      <c r="D525" s="13"/>
      <c r="L525" s="1"/>
    </row>
    <row r="526" ht="10.7" customHeight="1">
      <c r="A526" s="21"/>
      <c r="B526" s="9"/>
      <c r="C526" s="9"/>
      <c r="D526" s="16"/>
      <c r="L526" s="1"/>
    </row>
    <row r="527" ht="10.7" customHeight="1">
      <c r="A527" s="2"/>
      <c r="B527" s="2"/>
      <c r="C527" s="2"/>
      <c r="L527" s="1"/>
    </row>
    <row r="528" ht="10.7" customHeight="1">
      <c r="A528" s="7" t="s">
        <v>12</v>
      </c>
      <c r="B528" s="5"/>
      <c r="C528" s="5"/>
      <c r="D528" s="1"/>
      <c r="E528" s="1"/>
      <c r="F528" s="1"/>
      <c r="G528" s="1"/>
      <c r="H528" s="1"/>
      <c r="I528" s="1"/>
      <c r="J528" s="1"/>
      <c r="K528" s="1"/>
      <c r="L528" s="1"/>
    </row>
    <row r="529" ht="10.7" customHeight="1">
      <c r="A529" s="7"/>
      <c r="B529" s="5"/>
      <c r="C529" s="5"/>
      <c r="D529" s="1"/>
      <c r="E529" s="1"/>
      <c r="F529" s="1"/>
      <c r="G529" s="1"/>
      <c r="H529" s="4" t="s">
        <v>197</v>
      </c>
      <c r="I529" s="7" t="s">
        <v>202</v>
      </c>
      <c r="J529" s="1"/>
      <c r="K529" s="1"/>
      <c r="L529" s="1"/>
    </row>
    <row r="530" ht="10.7" customHeight="1">
      <c r="A530" s="5"/>
      <c r="B530" s="5"/>
      <c r="C530" s="5"/>
      <c r="D530" s="1"/>
      <c r="E530" s="1"/>
      <c r="F530" s="1"/>
      <c r="G530" s="1"/>
      <c r="H530" s="5"/>
      <c r="I530" s="1"/>
      <c r="J530" s="1"/>
      <c r="K530" s="14"/>
      <c r="L530" s="1"/>
    </row>
    <row r="531" ht="10.7" customHeight="1">
      <c r="A531" s="5"/>
      <c r="B531" s="5"/>
      <c r="C531" s="5"/>
      <c r="D531" s="1"/>
      <c r="E531" s="1"/>
      <c r="F531" s="1"/>
      <c r="G531" s="1"/>
      <c r="H531" s="1"/>
      <c r="I531" s="1"/>
      <c r="J531" s="1"/>
      <c r="K531" s="1"/>
      <c r="L531" s="1"/>
    </row>
    <row r="532" ht="10.7" customHeight="1">
      <c r="A532" s="5"/>
      <c r="B532" s="5"/>
      <c r="C532" s="5"/>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4" t="s">
        <v>198</v>
      </c>
      <c r="I543" s="7" t="s">
        <v>202</v>
      </c>
      <c r="J543" s="1"/>
      <c r="K543" s="1"/>
      <c r="L543" s="1"/>
    </row>
    <row r="544" ht="10.7" customHeight="1">
      <c r="A544" s="4"/>
      <c r="B544" s="1"/>
      <c r="C544" s="1"/>
      <c r="D544" s="1"/>
      <c r="E544" s="1"/>
      <c r="F544" s="1"/>
      <c r="G544" s="1"/>
      <c r="H544" s="1"/>
      <c r="I544" s="1"/>
      <c r="J544" s="1"/>
      <c r="K544" s="14"/>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6"/>
      <c r="B557" s="1"/>
      <c r="C557" s="6"/>
      <c r="D557" s="6"/>
      <c r="E557" s="6"/>
      <c r="F557" s="6"/>
      <c r="G557" s="1"/>
      <c r="H557" s="4" t="s">
        <v>199</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196</v>
      </c>
      <c r="I570" s="3" t="s">
        <v>212</v>
      </c>
      <c r="L570" s="1"/>
    </row>
    <row r="571" ht="10.7" customHeight="1">
      <c r="A571" s="2"/>
      <c r="B571" s="2"/>
      <c r="C571" s="2"/>
      <c r="H571" s="2"/>
      <c r="L571" s="1"/>
    </row>
    <row r="572" ht="10.7" customHeight="1">
      <c r="A572" s="2"/>
      <c r="B572" s="2"/>
      <c r="C572" s="2"/>
      <c r="L572" s="1"/>
    </row>
    <row r="573" ht="10.7" customHeight="1">
      <c r="A573" s="2"/>
      <c r="B573" s="8" t="s">
        <v>181</v>
      </c>
      <c r="C573" s="8"/>
      <c r="D573" s="12" t="s">
        <v>187</v>
      </c>
      <c r="E573" s="8"/>
      <c r="F573" s="12" t="s">
        <v>190</v>
      </c>
      <c r="L573" s="1"/>
    </row>
    <row r="574" ht="10.7" customHeight="1">
      <c r="A574" s="3" t="s">
        <v>8</v>
      </c>
      <c r="B574" s="23" t="s">
        <v>182</v>
      </c>
      <c r="D574" s="19" t="s">
        <v>182</v>
      </c>
      <c r="F574" s="27"/>
      <c r="L574" s="1"/>
    </row>
    <row r="575" ht="10.7" customHeight="1">
      <c r="A575" s="2"/>
      <c r="B575" s="2"/>
      <c r="C575" s="2"/>
      <c r="L575" s="1"/>
    </row>
    <row r="576" ht="10.7" customHeight="1">
      <c r="A576" s="22"/>
      <c r="B576" s="11"/>
      <c r="C576" s="11"/>
      <c r="D576" s="18"/>
      <c r="L576" s="1"/>
    </row>
    <row r="577" ht="10.7" customHeight="1">
      <c r="A577" s="10" t="s">
        <v>9</v>
      </c>
      <c r="B577" s="2"/>
      <c r="C577" s="17">
        <v>3.5799120000000002</v>
      </c>
      <c r="D577" s="13"/>
      <c r="L577" s="1"/>
    </row>
    <row r="578" ht="10.7" customHeight="1">
      <c r="A578" s="10" t="s">
        <v>10</v>
      </c>
      <c r="B578" s="2"/>
      <c r="C578" s="28">
        <v>2880</v>
      </c>
      <c r="D578" s="20"/>
      <c r="L578" s="1"/>
    </row>
    <row r="579" ht="10.7" customHeight="1">
      <c r="A579" s="10" t="s">
        <v>11</v>
      </c>
      <c r="B579" s="2"/>
      <c r="C579" s="28">
        <v>4074</v>
      </c>
      <c r="D579" s="20"/>
      <c r="L579" s="1"/>
    </row>
    <row r="580" ht="10.7" customHeight="1">
      <c r="A580" s="25"/>
      <c r="B580" s="2"/>
      <c r="C580" s="2"/>
      <c r="D580" s="13"/>
      <c r="L580" s="1"/>
    </row>
    <row r="581" ht="10.7" customHeight="1">
      <c r="A581" s="10"/>
      <c r="B581" s="3" t="s">
        <v>183</v>
      </c>
      <c r="C581" s="24"/>
      <c r="D581" s="13"/>
      <c r="L581" s="1"/>
    </row>
    <row r="582" ht="10.7" customHeight="1">
      <c r="A582" s="21"/>
      <c r="B582" s="9"/>
      <c r="C582" s="9"/>
      <c r="D582" s="16"/>
      <c r="L582" s="1"/>
    </row>
    <row r="583" ht="10.7" customHeight="1">
      <c r="A583" s="2"/>
      <c r="B583" s="2"/>
      <c r="C583" s="2"/>
      <c r="L583" s="1"/>
    </row>
    <row r="584" ht="10.7" customHeight="1">
      <c r="A584" s="7" t="s">
        <v>12</v>
      </c>
      <c r="B584" s="5"/>
      <c r="C584" s="5"/>
      <c r="D584" s="1"/>
      <c r="E584" s="1"/>
      <c r="F584" s="1"/>
      <c r="G584" s="1"/>
      <c r="H584" s="1"/>
      <c r="I584" s="1"/>
      <c r="J584" s="1"/>
      <c r="K584" s="1"/>
      <c r="L584" s="1"/>
    </row>
    <row r="585" ht="10.7" customHeight="1">
      <c r="A585" s="7"/>
      <c r="B585" s="5"/>
      <c r="C585" s="5"/>
      <c r="D585" s="1"/>
      <c r="E585" s="1"/>
      <c r="F585" s="1"/>
      <c r="G585" s="1"/>
      <c r="H585" s="4" t="s">
        <v>197</v>
      </c>
      <c r="I585" s="7" t="s">
        <v>202</v>
      </c>
      <c r="J585" s="1"/>
      <c r="K585" s="1"/>
      <c r="L585" s="1"/>
    </row>
    <row r="586" ht="10.7" customHeight="1">
      <c r="A586" s="5"/>
      <c r="B586" s="5"/>
      <c r="C586" s="5"/>
      <c r="D586" s="1"/>
      <c r="E586" s="1"/>
      <c r="F586" s="1"/>
      <c r="G586" s="1"/>
      <c r="H586" s="5"/>
      <c r="I586" s="1"/>
      <c r="J586" s="1"/>
      <c r="K586" s="14"/>
      <c r="L586" s="1"/>
    </row>
    <row r="587" ht="10.7" customHeight="1">
      <c r="A587" s="5"/>
      <c r="B587" s="5"/>
      <c r="C587" s="5"/>
      <c r="D587" s="1"/>
      <c r="E587" s="1"/>
      <c r="F587" s="1"/>
      <c r="G587" s="1"/>
      <c r="H587" s="1"/>
      <c r="I587" s="1"/>
      <c r="J587" s="1"/>
      <c r="K587" s="1"/>
      <c r="L587" s="1"/>
    </row>
    <row r="588" ht="10.7" customHeight="1">
      <c r="A588" s="5"/>
      <c r="B588" s="5"/>
      <c r="C588" s="5"/>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4" t="s">
        <v>198</v>
      </c>
      <c r="I599" s="7" t="s">
        <v>202</v>
      </c>
      <c r="J599" s="1"/>
      <c r="K599" s="1"/>
      <c r="L599" s="1"/>
    </row>
    <row r="600" ht="10.7" customHeight="1">
      <c r="A600" s="4"/>
      <c r="B600" s="1"/>
      <c r="C600" s="1"/>
      <c r="D600" s="1"/>
      <c r="E600" s="1"/>
      <c r="F600" s="1"/>
      <c r="G600" s="1"/>
      <c r="H600" s="1"/>
      <c r="I600" s="1"/>
      <c r="J600" s="1"/>
      <c r="K600" s="14"/>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6"/>
      <c r="B613" s="1"/>
      <c r="C613" s="6"/>
      <c r="D613" s="6"/>
      <c r="E613" s="6"/>
      <c r="F613" s="6"/>
      <c r="G613" s="1"/>
      <c r="H613" s="4" t="s">
        <v>199</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196</v>
      </c>
      <c r="I626" s="3" t="s">
        <v>213</v>
      </c>
      <c r="L626" s="1"/>
    </row>
    <row r="627" ht="10.7" customHeight="1">
      <c r="A627" s="2"/>
      <c r="B627" s="2"/>
      <c r="C627" s="2"/>
      <c r="H627" s="2"/>
      <c r="L627" s="1"/>
    </row>
    <row r="628" ht="10.7" customHeight="1">
      <c r="A628" s="2"/>
      <c r="B628" s="2"/>
      <c r="C628" s="2"/>
      <c r="L628" s="1"/>
    </row>
    <row r="629" ht="10.7" customHeight="1">
      <c r="A629" s="2"/>
      <c r="B629" s="8" t="s">
        <v>181</v>
      </c>
      <c r="C629" s="8"/>
      <c r="D629" s="12" t="s">
        <v>187</v>
      </c>
      <c r="E629" s="8"/>
      <c r="F629" s="12" t="s">
        <v>190</v>
      </c>
      <c r="L629" s="1"/>
    </row>
    <row r="630" ht="10.7" customHeight="1">
      <c r="A630" s="3" t="s">
        <v>8</v>
      </c>
      <c r="B630" s="23" t="s">
        <v>182</v>
      </c>
      <c r="D630" s="19" t="s">
        <v>182</v>
      </c>
      <c r="F630" s="27"/>
      <c r="L630" s="1"/>
    </row>
    <row r="631" ht="10.7" customHeight="1">
      <c r="A631" s="2"/>
      <c r="B631" s="2"/>
      <c r="C631" s="2"/>
      <c r="L631" s="1"/>
    </row>
    <row r="632" ht="10.7" customHeight="1">
      <c r="A632" s="22"/>
      <c r="B632" s="11"/>
      <c r="C632" s="11"/>
      <c r="D632" s="18"/>
      <c r="L632" s="1"/>
    </row>
    <row r="633" ht="10.7" customHeight="1">
      <c r="A633" s="10" t="s">
        <v>9</v>
      </c>
      <c r="B633" s="2"/>
      <c r="C633" s="17">
        <v>3.4519609</v>
      </c>
      <c r="D633" s="13"/>
      <c r="L633" s="1"/>
    </row>
    <row r="634" ht="10.7" customHeight="1">
      <c r="A634" s="10" t="s">
        <v>10</v>
      </c>
      <c r="B634" s="2"/>
      <c r="C634" s="28">
        <v>9039</v>
      </c>
      <c r="D634" s="20"/>
      <c r="L634" s="1"/>
    </row>
    <row r="635" ht="10.7" customHeight="1">
      <c r="A635" s="10" t="s">
        <v>11</v>
      </c>
      <c r="B635" s="2"/>
      <c r="C635" s="28">
        <v>6002</v>
      </c>
      <c r="D635" s="20"/>
      <c r="L635" s="1"/>
    </row>
    <row r="636" ht="10.7" customHeight="1">
      <c r="A636" s="25"/>
      <c r="B636" s="2"/>
      <c r="C636" s="2"/>
      <c r="D636" s="13"/>
      <c r="L636" s="1"/>
    </row>
    <row r="637" ht="10.7" customHeight="1">
      <c r="A637" s="10"/>
      <c r="B637" s="3" t="s">
        <v>183</v>
      </c>
      <c r="C637" s="24"/>
      <c r="D637" s="13"/>
      <c r="L637" s="1"/>
    </row>
    <row r="638" ht="10.7" customHeight="1">
      <c r="A638" s="21"/>
      <c r="B638" s="9"/>
      <c r="C638" s="9"/>
      <c r="D638" s="16"/>
      <c r="L638" s="1"/>
    </row>
    <row r="639" ht="10.7" customHeight="1">
      <c r="A639" s="2"/>
      <c r="B639" s="2"/>
      <c r="C639" s="2"/>
      <c r="L639" s="1"/>
    </row>
    <row r="640" ht="10.7" customHeight="1">
      <c r="A640" s="7" t="s">
        <v>12</v>
      </c>
      <c r="B640" s="5"/>
      <c r="C640" s="5"/>
      <c r="D640" s="1"/>
      <c r="E640" s="1"/>
      <c r="F640" s="1"/>
      <c r="G640" s="1"/>
      <c r="H640" s="1"/>
      <c r="I640" s="1"/>
      <c r="J640" s="1"/>
      <c r="K640" s="1"/>
      <c r="L640" s="1"/>
    </row>
    <row r="641" ht="10.7" customHeight="1">
      <c r="A641" s="7"/>
      <c r="B641" s="5"/>
      <c r="C641" s="5"/>
      <c r="D641" s="1"/>
      <c r="E641" s="1"/>
      <c r="F641" s="1"/>
      <c r="G641" s="1"/>
      <c r="H641" s="4" t="s">
        <v>197</v>
      </c>
      <c r="I641" s="7" t="s">
        <v>202</v>
      </c>
      <c r="J641" s="1"/>
      <c r="K641" s="1"/>
      <c r="L641" s="1"/>
    </row>
    <row r="642" ht="10.7" customHeight="1">
      <c r="A642" s="5"/>
      <c r="B642" s="5"/>
      <c r="C642" s="5"/>
      <c r="D642" s="1"/>
      <c r="E642" s="1"/>
      <c r="F642" s="1"/>
      <c r="G642" s="1"/>
      <c r="H642" s="5"/>
      <c r="I642" s="1"/>
      <c r="J642" s="1"/>
      <c r="K642" s="14"/>
      <c r="L642" s="1"/>
    </row>
    <row r="643" ht="10.7" customHeight="1">
      <c r="A643" s="5"/>
      <c r="B643" s="5"/>
      <c r="C643" s="5"/>
      <c r="D643" s="1"/>
      <c r="E643" s="1"/>
      <c r="F643" s="1"/>
      <c r="G643" s="1"/>
      <c r="H643" s="1"/>
      <c r="I643" s="1"/>
      <c r="J643" s="1"/>
      <c r="K643" s="1"/>
      <c r="L643" s="1"/>
    </row>
    <row r="644" ht="10.7" customHeight="1">
      <c r="A644" s="5"/>
      <c r="B644" s="5"/>
      <c r="C644" s="5"/>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4" t="s">
        <v>198</v>
      </c>
      <c r="I655" s="7" t="s">
        <v>202</v>
      </c>
      <c r="J655" s="1"/>
      <c r="K655" s="1"/>
      <c r="L655" s="1"/>
    </row>
    <row r="656" ht="10.7" customHeight="1">
      <c r="A656" s="4"/>
      <c r="B656" s="1"/>
      <c r="C656" s="1"/>
      <c r="D656" s="1"/>
      <c r="E656" s="1"/>
      <c r="F656" s="1"/>
      <c r="G656" s="1"/>
      <c r="H656" s="1"/>
      <c r="I656" s="1"/>
      <c r="J656" s="1"/>
      <c r="K656" s="14"/>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6"/>
      <c r="B669" s="1"/>
      <c r="C669" s="6"/>
      <c r="D669" s="6"/>
      <c r="E669" s="6"/>
      <c r="F669" s="6"/>
      <c r="G669" s="1"/>
      <c r="H669" s="4" t="s">
        <v>199</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196</v>
      </c>
      <c r="I682" s="3" t="s">
        <v>214</v>
      </c>
      <c r="L682" s="1"/>
    </row>
    <row r="683" ht="10.7" customHeight="1">
      <c r="A683" s="2"/>
      <c r="B683" s="2"/>
      <c r="C683" s="2"/>
      <c r="H683" s="2"/>
      <c r="L683" s="1"/>
    </row>
    <row r="684" ht="10.7" customHeight="1">
      <c r="A684" s="2"/>
      <c r="B684" s="2"/>
      <c r="C684" s="2"/>
      <c r="L684" s="1"/>
    </row>
    <row r="685" ht="10.7" customHeight="1">
      <c r="A685" s="2"/>
      <c r="B685" s="8" t="s">
        <v>181</v>
      </c>
      <c r="C685" s="8"/>
      <c r="D685" s="12" t="s">
        <v>187</v>
      </c>
      <c r="E685" s="8"/>
      <c r="F685" s="12" t="s">
        <v>190</v>
      </c>
      <c r="L685" s="1"/>
    </row>
    <row r="686" ht="10.7" customHeight="1">
      <c r="A686" s="3" t="s">
        <v>8</v>
      </c>
      <c r="B686" s="23" t="s">
        <v>182</v>
      </c>
      <c r="D686" s="19" t="s">
        <v>182</v>
      </c>
      <c r="F686" s="27"/>
      <c r="L686" s="1"/>
    </row>
    <row r="687" ht="10.7" customHeight="1">
      <c r="A687" s="2"/>
      <c r="B687" s="2"/>
      <c r="C687" s="2"/>
      <c r="L687" s="1"/>
    </row>
    <row r="688" ht="10.7" customHeight="1">
      <c r="A688" s="22"/>
      <c r="B688" s="11"/>
      <c r="C688" s="11"/>
      <c r="D688" s="18"/>
      <c r="L688" s="1"/>
    </row>
    <row r="689" ht="10.7" customHeight="1">
      <c r="A689" s="10" t="s">
        <v>9</v>
      </c>
      <c r="B689" s="2"/>
      <c r="C689" s="17">
        <v>0</v>
      </c>
      <c r="D689" s="13"/>
      <c r="L689" s="1"/>
    </row>
    <row r="690" ht="10.7" customHeight="1">
      <c r="A690" s="10" t="s">
        <v>10</v>
      </c>
      <c r="B690" s="2"/>
      <c r="C690" s="28">
        <v>2273</v>
      </c>
      <c r="D690" s="20"/>
      <c r="L690" s="1"/>
    </row>
    <row r="691" ht="10.7" customHeight="1">
      <c r="A691" s="10" t="s">
        <v>11</v>
      </c>
      <c r="B691" s="2"/>
      <c r="C691" s="28">
        <v>3161</v>
      </c>
      <c r="D691" s="20"/>
      <c r="L691" s="1"/>
    </row>
    <row r="692" ht="10.7" customHeight="1">
      <c r="A692" s="25"/>
      <c r="B692" s="2"/>
      <c r="C692" s="2"/>
      <c r="D692" s="13"/>
      <c r="L692" s="1"/>
    </row>
    <row r="693" ht="10.7" customHeight="1">
      <c r="A693" s="10"/>
      <c r="B693" s="3" t="s">
        <v>183</v>
      </c>
      <c r="C693" s="24"/>
      <c r="D693" s="13"/>
      <c r="L693" s="1"/>
    </row>
    <row r="694" ht="10.7" customHeight="1">
      <c r="A694" s="21"/>
      <c r="B694" s="9"/>
      <c r="C694" s="9"/>
      <c r="D694" s="16"/>
      <c r="L694" s="1"/>
    </row>
    <row r="695" ht="10.7" customHeight="1">
      <c r="A695" s="2"/>
      <c r="B695" s="2"/>
      <c r="C695" s="2"/>
      <c r="L695" s="1"/>
    </row>
    <row r="696" ht="10.7" customHeight="1">
      <c r="A696" s="7" t="s">
        <v>12</v>
      </c>
      <c r="B696" s="5"/>
      <c r="C696" s="5"/>
      <c r="D696" s="1"/>
      <c r="E696" s="1"/>
      <c r="F696" s="1"/>
      <c r="G696" s="1"/>
      <c r="H696" s="1"/>
      <c r="I696" s="1"/>
      <c r="J696" s="1"/>
      <c r="K696" s="1"/>
      <c r="L696" s="1"/>
    </row>
    <row r="697" ht="10.7" customHeight="1">
      <c r="A697" s="7"/>
      <c r="B697" s="5"/>
      <c r="C697" s="5"/>
      <c r="D697" s="1"/>
      <c r="E697" s="1"/>
      <c r="F697" s="1"/>
      <c r="G697" s="1"/>
      <c r="H697" s="4" t="s">
        <v>197</v>
      </c>
      <c r="I697" s="7" t="s">
        <v>202</v>
      </c>
      <c r="J697" s="1"/>
      <c r="K697" s="1"/>
      <c r="L697" s="1"/>
    </row>
    <row r="698" ht="10.7" customHeight="1">
      <c r="A698" s="5"/>
      <c r="B698" s="5"/>
      <c r="C698" s="5"/>
      <c r="D698" s="1"/>
      <c r="E698" s="1"/>
      <c r="F698" s="1"/>
      <c r="G698" s="1"/>
      <c r="H698" s="5"/>
      <c r="I698" s="1"/>
      <c r="J698" s="1"/>
      <c r="K698" s="14"/>
      <c r="L698" s="1"/>
    </row>
    <row r="699" ht="10.7" customHeight="1">
      <c r="A699" s="5"/>
      <c r="B699" s="5"/>
      <c r="C699" s="5"/>
      <c r="D699" s="1"/>
      <c r="E699" s="1"/>
      <c r="F699" s="1"/>
      <c r="G699" s="1"/>
      <c r="H699" s="1"/>
      <c r="I699" s="1"/>
      <c r="J699" s="1"/>
      <c r="K699" s="1"/>
      <c r="L699" s="1"/>
    </row>
    <row r="700" ht="10.7" customHeight="1">
      <c r="A700" s="5"/>
      <c r="B700" s="5"/>
      <c r="C700" s="5"/>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4" t="s">
        <v>198</v>
      </c>
      <c r="I711" s="7" t="s">
        <v>202</v>
      </c>
      <c r="J711" s="1"/>
      <c r="K711" s="1"/>
      <c r="L711" s="1"/>
    </row>
    <row r="712" ht="10.7" customHeight="1">
      <c r="A712" s="4"/>
      <c r="B712" s="1"/>
      <c r="C712" s="1"/>
      <c r="D712" s="1"/>
      <c r="E712" s="1"/>
      <c r="F712" s="1"/>
      <c r="G712" s="1"/>
      <c r="H712" s="1"/>
      <c r="I712" s="1"/>
      <c r="J712" s="1"/>
      <c r="K712" s="14"/>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6"/>
      <c r="B725" s="1"/>
      <c r="C725" s="6"/>
      <c r="D725" s="6"/>
      <c r="E725" s="6"/>
      <c r="F725" s="6"/>
      <c r="G725" s="1"/>
      <c r="H725" s="4" t="s">
        <v>199</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196</v>
      </c>
      <c r="I738" s="3" t="s">
        <v>215</v>
      </c>
      <c r="L738" s="1"/>
    </row>
    <row r="739" ht="10.7" customHeight="1">
      <c r="A739" s="2"/>
      <c r="B739" s="2"/>
      <c r="C739" s="2"/>
      <c r="H739" s="2"/>
      <c r="L739" s="1"/>
    </row>
    <row r="740" ht="10.7" customHeight="1">
      <c r="A740" s="2"/>
      <c r="B740" s="2"/>
      <c r="C740" s="2"/>
      <c r="L740" s="1"/>
    </row>
    <row r="741" ht="10.7" customHeight="1">
      <c r="A741" s="2"/>
      <c r="B741" s="8" t="s">
        <v>181</v>
      </c>
      <c r="C741" s="8"/>
      <c r="D741" s="12" t="s">
        <v>187</v>
      </c>
      <c r="E741" s="8"/>
      <c r="F741" s="12" t="s">
        <v>190</v>
      </c>
      <c r="L741" s="1"/>
    </row>
    <row r="742" ht="10.7" customHeight="1">
      <c r="A742" s="3" t="s">
        <v>8</v>
      </c>
      <c r="B742" s="23" t="s">
        <v>182</v>
      </c>
      <c r="D742" s="19" t="s">
        <v>182</v>
      </c>
      <c r="F742" s="27"/>
      <c r="L742" s="1"/>
    </row>
    <row r="743" ht="10.7" customHeight="1">
      <c r="A743" s="2"/>
      <c r="B743" s="2"/>
      <c r="C743" s="2"/>
      <c r="L743" s="1"/>
    </row>
    <row r="744" ht="10.7" customHeight="1">
      <c r="A744" s="22"/>
      <c r="B744" s="11"/>
      <c r="C744" s="11"/>
      <c r="D744" s="18"/>
      <c r="L744" s="1"/>
    </row>
    <row r="745" ht="10.7" customHeight="1">
      <c r="A745" s="10" t="s">
        <v>9</v>
      </c>
      <c r="B745" s="2"/>
      <c r="C745" s="17">
        <v>0</v>
      </c>
      <c r="D745" s="13"/>
      <c r="L745" s="1"/>
    </row>
    <row r="746" ht="10.7" customHeight="1">
      <c r="A746" s="10" t="s">
        <v>10</v>
      </c>
      <c r="B746" s="2"/>
      <c r="C746" s="28">
        <v>3933</v>
      </c>
      <c r="D746" s="20"/>
      <c r="L746" s="1"/>
    </row>
    <row r="747" ht="10.7" customHeight="1">
      <c r="A747" s="10" t="s">
        <v>11</v>
      </c>
      <c r="B747" s="2"/>
      <c r="C747" s="28">
        <v>3740</v>
      </c>
      <c r="D747" s="20"/>
      <c r="L747" s="1"/>
    </row>
    <row r="748" ht="10.7" customHeight="1">
      <c r="A748" s="25"/>
      <c r="B748" s="2"/>
      <c r="C748" s="2"/>
      <c r="D748" s="13"/>
      <c r="L748" s="1"/>
    </row>
    <row r="749" ht="10.7" customHeight="1">
      <c r="A749" s="10"/>
      <c r="B749" s="3" t="s">
        <v>183</v>
      </c>
      <c r="C749" s="24"/>
      <c r="D749" s="13"/>
      <c r="L749" s="1"/>
    </row>
    <row r="750" ht="10.7" customHeight="1">
      <c r="A750" s="21"/>
      <c r="B750" s="9"/>
      <c r="C750" s="9"/>
      <c r="D750" s="16"/>
      <c r="L750" s="1"/>
    </row>
    <row r="751" ht="10.7" customHeight="1">
      <c r="A751" s="2"/>
      <c r="B751" s="2"/>
      <c r="C751" s="2"/>
      <c r="L751" s="1"/>
    </row>
    <row r="752" ht="10.7" customHeight="1">
      <c r="A752" s="7" t="s">
        <v>12</v>
      </c>
      <c r="B752" s="5"/>
      <c r="C752" s="5"/>
      <c r="D752" s="1"/>
      <c r="E752" s="1"/>
      <c r="F752" s="1"/>
      <c r="G752" s="1"/>
      <c r="H752" s="1"/>
      <c r="I752" s="1"/>
      <c r="J752" s="1"/>
      <c r="K752" s="1"/>
      <c r="L752" s="1"/>
    </row>
    <row r="753" ht="10.7" customHeight="1">
      <c r="A753" s="7"/>
      <c r="B753" s="5"/>
      <c r="C753" s="5"/>
      <c r="D753" s="1"/>
      <c r="E753" s="1"/>
      <c r="F753" s="1"/>
      <c r="G753" s="1"/>
      <c r="H753" s="4" t="s">
        <v>197</v>
      </c>
      <c r="I753" s="7" t="s">
        <v>202</v>
      </c>
      <c r="J753" s="1"/>
      <c r="K753" s="1"/>
      <c r="L753" s="1"/>
    </row>
    <row r="754" ht="10.7" customHeight="1">
      <c r="A754" s="5"/>
      <c r="B754" s="5"/>
      <c r="C754" s="5"/>
      <c r="D754" s="1"/>
      <c r="E754" s="1"/>
      <c r="F754" s="1"/>
      <c r="G754" s="1"/>
      <c r="H754" s="5"/>
      <c r="I754" s="1"/>
      <c r="J754" s="1"/>
      <c r="K754" s="14"/>
      <c r="L754" s="1"/>
    </row>
    <row r="755" ht="10.7" customHeight="1">
      <c r="A755" s="5"/>
      <c r="B755" s="5"/>
      <c r="C755" s="5"/>
      <c r="D755" s="1"/>
      <c r="E755" s="1"/>
      <c r="F755" s="1"/>
      <c r="G755" s="1"/>
      <c r="H755" s="1"/>
      <c r="I755" s="1"/>
      <c r="J755" s="1"/>
      <c r="K755" s="1"/>
      <c r="L755" s="1"/>
    </row>
    <row r="756" ht="10.7" customHeight="1">
      <c r="A756" s="5"/>
      <c r="B756" s="5"/>
      <c r="C756" s="5"/>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4" t="s">
        <v>198</v>
      </c>
      <c r="I767" s="7" t="s">
        <v>202</v>
      </c>
      <c r="J767" s="1"/>
      <c r="K767" s="1"/>
      <c r="L767" s="1"/>
    </row>
    <row r="768" ht="10.7" customHeight="1">
      <c r="A768" s="4"/>
      <c r="B768" s="1"/>
      <c r="C768" s="1"/>
      <c r="D768" s="1"/>
      <c r="E768" s="1"/>
      <c r="F768" s="1"/>
      <c r="G768" s="1"/>
      <c r="H768" s="1"/>
      <c r="I768" s="1"/>
      <c r="J768" s="1"/>
      <c r="K768" s="14"/>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6"/>
      <c r="B781" s="1"/>
      <c r="C781" s="6"/>
      <c r="D781" s="6"/>
      <c r="E781" s="6"/>
      <c r="F781" s="6"/>
      <c r="G781" s="1"/>
      <c r="H781" s="4" t="s">
        <v>199</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196</v>
      </c>
      <c r="I794" s="3" t="s">
        <v>216</v>
      </c>
      <c r="L794" s="1"/>
    </row>
    <row r="795" ht="10.7" customHeight="1">
      <c r="A795" s="2"/>
      <c r="B795" s="2"/>
      <c r="C795" s="2"/>
      <c r="H795" s="2"/>
      <c r="L795" s="1"/>
    </row>
    <row r="796" ht="10.7" customHeight="1">
      <c r="A796" s="2"/>
      <c r="B796" s="2"/>
      <c r="C796" s="2"/>
      <c r="L796" s="1"/>
    </row>
    <row r="797" ht="10.7" customHeight="1">
      <c r="A797" s="2"/>
      <c r="B797" s="8" t="s">
        <v>181</v>
      </c>
      <c r="C797" s="8"/>
      <c r="D797" s="12" t="s">
        <v>187</v>
      </c>
      <c r="E797" s="8"/>
      <c r="F797" s="12" t="s">
        <v>190</v>
      </c>
      <c r="L797" s="1"/>
    </row>
    <row r="798" ht="10.7" customHeight="1">
      <c r="A798" s="3" t="s">
        <v>8</v>
      </c>
      <c r="B798" s="23" t="s">
        <v>182</v>
      </c>
      <c r="D798" s="19" t="s">
        <v>182</v>
      </c>
      <c r="F798" s="27"/>
      <c r="L798" s="1"/>
    </row>
    <row r="799" ht="10.7" customHeight="1">
      <c r="A799" s="2"/>
      <c r="B799" s="2"/>
      <c r="C799" s="2"/>
      <c r="L799" s="1"/>
    </row>
    <row r="800" ht="10.7" customHeight="1">
      <c r="A800" s="22"/>
      <c r="B800" s="11"/>
      <c r="C800" s="11"/>
      <c r="D800" s="18"/>
      <c r="L800" s="1"/>
    </row>
    <row r="801" ht="10.7" customHeight="1">
      <c r="A801" s="10" t="s">
        <v>9</v>
      </c>
      <c r="B801" s="2"/>
      <c r="C801" s="17">
        <v>3.6024069000000001</v>
      </c>
      <c r="D801" s="13"/>
      <c r="L801" s="1"/>
    </row>
    <row r="802" ht="10.7" customHeight="1">
      <c r="A802" s="10" t="s">
        <v>10</v>
      </c>
      <c r="B802" s="2"/>
      <c r="C802" s="28">
        <v>1053</v>
      </c>
      <c r="D802" s="20"/>
      <c r="L802" s="1"/>
    </row>
    <row r="803" ht="10.7" customHeight="1">
      <c r="A803" s="10" t="s">
        <v>11</v>
      </c>
      <c r="B803" s="2"/>
      <c r="C803" s="28">
        <v>2126</v>
      </c>
      <c r="D803" s="20"/>
      <c r="L803" s="1"/>
    </row>
    <row r="804" ht="10.7" customHeight="1">
      <c r="A804" s="25"/>
      <c r="B804" s="2"/>
      <c r="C804" s="2"/>
      <c r="D804" s="13"/>
      <c r="L804" s="1"/>
    </row>
    <row r="805" ht="10.7" customHeight="1">
      <c r="A805" s="10"/>
      <c r="B805" s="3" t="s">
        <v>183</v>
      </c>
      <c r="C805" s="24"/>
      <c r="D805" s="13"/>
      <c r="L805" s="1"/>
    </row>
    <row r="806" ht="10.7" customHeight="1">
      <c r="A806" s="21"/>
      <c r="B806" s="9"/>
      <c r="C806" s="9"/>
      <c r="D806" s="16"/>
      <c r="L806" s="1"/>
    </row>
    <row r="807" ht="10.7" customHeight="1">
      <c r="A807" s="2"/>
      <c r="B807" s="2"/>
      <c r="C807" s="2"/>
      <c r="L807" s="1"/>
    </row>
    <row r="808" ht="10.7" customHeight="1">
      <c r="A808" s="7" t="s">
        <v>12</v>
      </c>
      <c r="B808" s="5"/>
      <c r="C808" s="5"/>
      <c r="D808" s="1"/>
      <c r="E808" s="1"/>
      <c r="F808" s="1"/>
      <c r="G808" s="1"/>
      <c r="H808" s="1"/>
      <c r="I808" s="1"/>
      <c r="J808" s="1"/>
      <c r="K808" s="1"/>
      <c r="L808" s="1"/>
    </row>
    <row r="809" ht="10.7" customHeight="1">
      <c r="A809" s="7"/>
      <c r="B809" s="5"/>
      <c r="C809" s="5"/>
      <c r="D809" s="1"/>
      <c r="E809" s="1"/>
      <c r="F809" s="1"/>
      <c r="G809" s="1"/>
      <c r="H809" s="4" t="s">
        <v>197</v>
      </c>
      <c r="I809" s="7" t="s">
        <v>202</v>
      </c>
      <c r="J809" s="1"/>
      <c r="K809" s="1"/>
      <c r="L809" s="1"/>
    </row>
    <row r="810" ht="10.7" customHeight="1">
      <c r="A810" s="5"/>
      <c r="B810" s="5"/>
      <c r="C810" s="5"/>
      <c r="D810" s="1"/>
      <c r="E810" s="1"/>
      <c r="F810" s="1"/>
      <c r="G810" s="1"/>
      <c r="H810" s="5"/>
      <c r="I810" s="1"/>
      <c r="J810" s="1"/>
      <c r="K810" s="14"/>
      <c r="L810" s="1"/>
    </row>
    <row r="811" ht="10.7" customHeight="1">
      <c r="A811" s="5"/>
      <c r="B811" s="5"/>
      <c r="C811" s="5"/>
      <c r="D811" s="1"/>
      <c r="E811" s="1"/>
      <c r="F811" s="1"/>
      <c r="G811" s="1"/>
      <c r="H811" s="1"/>
      <c r="I811" s="1"/>
      <c r="J811" s="1"/>
      <c r="K811" s="1"/>
      <c r="L811" s="1"/>
    </row>
    <row r="812" ht="10.7" customHeight="1">
      <c r="A812" s="5"/>
      <c r="B812" s="5"/>
      <c r="C812" s="5"/>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4" t="s">
        <v>198</v>
      </c>
      <c r="I823" s="7" t="s">
        <v>202</v>
      </c>
      <c r="J823" s="1"/>
      <c r="K823" s="1"/>
      <c r="L823" s="1"/>
    </row>
    <row r="824" ht="10.7" customHeight="1">
      <c r="A824" s="4"/>
      <c r="B824" s="1"/>
      <c r="C824" s="1"/>
      <c r="D824" s="1"/>
      <c r="E824" s="1"/>
      <c r="F824" s="1"/>
      <c r="G824" s="1"/>
      <c r="H824" s="1"/>
      <c r="I824" s="1"/>
      <c r="J824" s="1"/>
      <c r="K824" s="14"/>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6"/>
      <c r="B837" s="1"/>
      <c r="C837" s="6"/>
      <c r="D837" s="6"/>
      <c r="E837" s="6"/>
      <c r="F837" s="6"/>
      <c r="G837" s="1"/>
      <c r="H837" s="4" t="s">
        <v>199</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196</v>
      </c>
      <c r="I850" s="3" t="s">
        <v>217</v>
      </c>
      <c r="L850" s="1"/>
    </row>
    <row r="851" ht="10.7" customHeight="1">
      <c r="A851" s="2"/>
      <c r="B851" s="2"/>
      <c r="C851" s="2"/>
      <c r="H851" s="2"/>
      <c r="L851" s="1"/>
    </row>
    <row r="852" ht="10.7" customHeight="1">
      <c r="A852" s="2"/>
      <c r="B852" s="2"/>
      <c r="C852" s="2"/>
      <c r="L852" s="1"/>
    </row>
    <row r="853" ht="10.7" customHeight="1">
      <c r="A853" s="2"/>
      <c r="B853" s="8" t="s">
        <v>181</v>
      </c>
      <c r="C853" s="8"/>
      <c r="D853" s="12" t="s">
        <v>187</v>
      </c>
      <c r="E853" s="8"/>
      <c r="F853" s="12" t="s">
        <v>190</v>
      </c>
      <c r="L853" s="1"/>
    </row>
    <row r="854" ht="10.7" customHeight="1">
      <c r="A854" s="3" t="s">
        <v>8</v>
      </c>
      <c r="B854" s="23" t="s">
        <v>182</v>
      </c>
      <c r="D854" s="19" t="s">
        <v>182</v>
      </c>
      <c r="F854" s="27"/>
      <c r="L854" s="1"/>
    </row>
    <row r="855" ht="10.7" customHeight="1">
      <c r="A855" s="2"/>
      <c r="B855" s="2"/>
      <c r="C855" s="2"/>
      <c r="L855" s="1"/>
    </row>
    <row r="856" ht="10.7" customHeight="1">
      <c r="A856" s="22"/>
      <c r="B856" s="11"/>
      <c r="C856" s="11"/>
      <c r="D856" s="18"/>
      <c r="L856" s="1"/>
    </row>
    <row r="857" ht="10.7" customHeight="1">
      <c r="A857" s="10" t="s">
        <v>9</v>
      </c>
      <c r="B857" s="2"/>
      <c r="C857" s="17">
        <v>0</v>
      </c>
      <c r="D857" s="13"/>
      <c r="L857" s="1"/>
    </row>
    <row r="858" ht="10.7" customHeight="1">
      <c r="A858" s="10" t="s">
        <v>10</v>
      </c>
      <c r="B858" s="2"/>
      <c r="C858" s="28">
        <v>1568</v>
      </c>
      <c r="D858" s="20"/>
      <c r="L858" s="1"/>
    </row>
    <row r="859" ht="10.7" customHeight="1">
      <c r="A859" s="10" t="s">
        <v>11</v>
      </c>
      <c r="B859" s="2"/>
      <c r="C859" s="28">
        <v>3145</v>
      </c>
      <c r="D859" s="20"/>
      <c r="L859" s="1"/>
    </row>
    <row r="860" ht="10.7" customHeight="1">
      <c r="A860" s="25"/>
      <c r="B860" s="2"/>
      <c r="C860" s="2"/>
      <c r="D860" s="13"/>
      <c r="L860" s="1"/>
    </row>
    <row r="861" ht="10.7" customHeight="1">
      <c r="A861" s="10"/>
      <c r="B861" s="3" t="s">
        <v>183</v>
      </c>
      <c r="C861" s="24"/>
      <c r="D861" s="13"/>
      <c r="L861" s="1"/>
    </row>
    <row r="862" ht="10.7" customHeight="1">
      <c r="A862" s="21"/>
      <c r="B862" s="9"/>
      <c r="C862" s="9"/>
      <c r="D862" s="16"/>
      <c r="L862" s="1"/>
    </row>
    <row r="863" ht="10.7" customHeight="1">
      <c r="A863" s="2"/>
      <c r="B863" s="2"/>
      <c r="C863" s="2"/>
      <c r="L863" s="1"/>
    </row>
    <row r="864" ht="10.7" customHeight="1">
      <c r="A864" s="7" t="s">
        <v>12</v>
      </c>
      <c r="B864" s="5"/>
      <c r="C864" s="5"/>
      <c r="D864" s="1"/>
      <c r="E864" s="1"/>
      <c r="F864" s="1"/>
      <c r="G864" s="1"/>
      <c r="H864" s="1"/>
      <c r="I864" s="1"/>
      <c r="J864" s="1"/>
      <c r="K864" s="1"/>
      <c r="L864" s="1"/>
    </row>
    <row r="865" ht="10.7" customHeight="1">
      <c r="A865" s="7"/>
      <c r="B865" s="5"/>
      <c r="C865" s="5"/>
      <c r="D865" s="1"/>
      <c r="E865" s="1"/>
      <c r="F865" s="1"/>
      <c r="G865" s="1"/>
      <c r="H865" s="4" t="s">
        <v>197</v>
      </c>
      <c r="I865" s="7" t="s">
        <v>202</v>
      </c>
      <c r="J865" s="1"/>
      <c r="K865" s="1"/>
      <c r="L865" s="1"/>
    </row>
    <row r="866" ht="10.7" customHeight="1">
      <c r="A866" s="5"/>
      <c r="B866" s="5"/>
      <c r="C866" s="5"/>
      <c r="D866" s="1"/>
      <c r="E866" s="1"/>
      <c r="F866" s="1"/>
      <c r="G866" s="1"/>
      <c r="H866" s="5"/>
      <c r="I866" s="1"/>
      <c r="J866" s="1"/>
      <c r="K866" s="14"/>
      <c r="L866" s="1"/>
    </row>
    <row r="867" ht="10.7" customHeight="1">
      <c r="A867" s="5"/>
      <c r="B867" s="5"/>
      <c r="C867" s="5"/>
      <c r="D867" s="1"/>
      <c r="E867" s="1"/>
      <c r="F867" s="1"/>
      <c r="G867" s="1"/>
      <c r="H867" s="1"/>
      <c r="I867" s="1"/>
      <c r="J867" s="1"/>
      <c r="K867" s="1"/>
      <c r="L867" s="1"/>
    </row>
    <row r="868" ht="10.7" customHeight="1">
      <c r="A868" s="5"/>
      <c r="B868" s="5"/>
      <c r="C868" s="5"/>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4" t="s">
        <v>198</v>
      </c>
      <c r="I879" s="7" t="s">
        <v>202</v>
      </c>
      <c r="J879" s="1"/>
      <c r="K879" s="1"/>
      <c r="L879" s="1"/>
    </row>
    <row r="880" ht="10.7" customHeight="1">
      <c r="A880" s="4"/>
      <c r="B880" s="1"/>
      <c r="C880" s="1"/>
      <c r="D880" s="1"/>
      <c r="E880" s="1"/>
      <c r="F880" s="1"/>
      <c r="G880" s="1"/>
      <c r="H880" s="1"/>
      <c r="I880" s="1"/>
      <c r="J880" s="1"/>
      <c r="K880" s="14"/>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6"/>
      <c r="B893" s="1"/>
      <c r="C893" s="6"/>
      <c r="D893" s="6"/>
      <c r="E893" s="6"/>
      <c r="F893" s="6"/>
      <c r="G893" s="1"/>
      <c r="H893" s="4" t="s">
        <v>199</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196</v>
      </c>
      <c r="I906" s="3" t="s">
        <v>218</v>
      </c>
      <c r="L906" s="1"/>
    </row>
    <row r="907" ht="10.7" customHeight="1">
      <c r="A907" s="2"/>
      <c r="B907" s="2"/>
      <c r="C907" s="2"/>
      <c r="H907" s="2"/>
      <c r="L907" s="1"/>
    </row>
    <row r="908" ht="10.7" customHeight="1">
      <c r="A908" s="2"/>
      <c r="B908" s="2"/>
      <c r="C908" s="2"/>
      <c r="L908" s="1"/>
    </row>
    <row r="909" ht="10.7" customHeight="1">
      <c r="A909" s="2"/>
      <c r="B909" s="8" t="s">
        <v>181</v>
      </c>
      <c r="C909" s="8"/>
      <c r="D909" s="12" t="s">
        <v>187</v>
      </c>
      <c r="E909" s="8"/>
      <c r="F909" s="12" t="s">
        <v>190</v>
      </c>
      <c r="L909" s="1"/>
    </row>
    <row r="910" ht="10.7" customHeight="1">
      <c r="A910" s="3" t="s">
        <v>8</v>
      </c>
      <c r="B910" s="23" t="s">
        <v>182</v>
      </c>
      <c r="D910" s="19" t="s">
        <v>182</v>
      </c>
      <c r="F910" s="27"/>
      <c r="L910" s="1"/>
    </row>
    <row r="911" ht="10.7" customHeight="1">
      <c r="A911" s="2"/>
      <c r="B911" s="2"/>
      <c r="C911" s="2"/>
      <c r="L911" s="1"/>
    </row>
    <row r="912" ht="10.7" customHeight="1">
      <c r="A912" s="22"/>
      <c r="B912" s="11"/>
      <c r="C912" s="11"/>
      <c r="D912" s="18"/>
      <c r="L912" s="1"/>
    </row>
    <row r="913" ht="10.7" customHeight="1">
      <c r="A913" s="10" t="s">
        <v>9</v>
      </c>
      <c r="B913" s="2"/>
      <c r="C913" s="17">
        <v>3.6708500000000002</v>
      </c>
      <c r="D913" s="13"/>
      <c r="L913" s="1"/>
    </row>
    <row r="914" ht="10.7" customHeight="1">
      <c r="A914" s="10" t="s">
        <v>10</v>
      </c>
      <c r="B914" s="2"/>
      <c r="C914" s="28">
        <v>3257</v>
      </c>
      <c r="D914" s="20"/>
      <c r="L914" s="1"/>
    </row>
    <row r="915" ht="10.7" customHeight="1">
      <c r="A915" s="10" t="s">
        <v>11</v>
      </c>
      <c r="B915" s="2"/>
      <c r="C915" s="28">
        <v>3716</v>
      </c>
      <c r="D915" s="20"/>
      <c r="L915" s="1"/>
    </row>
    <row r="916" ht="10.7" customHeight="1">
      <c r="A916" s="25"/>
      <c r="B916" s="2"/>
      <c r="C916" s="2"/>
      <c r="D916" s="13"/>
      <c r="L916" s="1"/>
    </row>
    <row r="917" ht="10.7" customHeight="1">
      <c r="A917" s="10"/>
      <c r="B917" s="3" t="s">
        <v>183</v>
      </c>
      <c r="C917" s="24"/>
      <c r="D917" s="13"/>
      <c r="L917" s="1"/>
    </row>
    <row r="918" ht="10.7" customHeight="1">
      <c r="A918" s="21"/>
      <c r="B918" s="9"/>
      <c r="C918" s="9"/>
      <c r="D918" s="16"/>
      <c r="L918" s="1"/>
    </row>
    <row r="919" ht="10.7" customHeight="1">
      <c r="A919" s="2"/>
      <c r="B919" s="2"/>
      <c r="C919" s="2"/>
      <c r="L919" s="1"/>
    </row>
    <row r="920" ht="10.7" customHeight="1">
      <c r="A920" s="7" t="s">
        <v>12</v>
      </c>
      <c r="B920" s="5"/>
      <c r="C920" s="5"/>
      <c r="D920" s="1"/>
      <c r="E920" s="1"/>
      <c r="F920" s="1"/>
      <c r="G920" s="1"/>
      <c r="H920" s="1"/>
      <c r="I920" s="1"/>
      <c r="J920" s="1"/>
      <c r="K920" s="1"/>
      <c r="L920" s="1"/>
    </row>
    <row r="921" ht="10.7" customHeight="1">
      <c r="A921" s="7"/>
      <c r="B921" s="5"/>
      <c r="C921" s="5"/>
      <c r="D921" s="1"/>
      <c r="E921" s="1"/>
      <c r="F921" s="1"/>
      <c r="G921" s="1"/>
      <c r="H921" s="4" t="s">
        <v>197</v>
      </c>
      <c r="I921" s="7" t="s">
        <v>202</v>
      </c>
      <c r="J921" s="1"/>
      <c r="K921" s="1"/>
      <c r="L921" s="1"/>
    </row>
    <row r="922" ht="10.7" customHeight="1">
      <c r="A922" s="5"/>
      <c r="B922" s="5"/>
      <c r="C922" s="5"/>
      <c r="D922" s="1"/>
      <c r="E922" s="1"/>
      <c r="F922" s="1"/>
      <c r="G922" s="1"/>
      <c r="H922" s="5"/>
      <c r="I922" s="1"/>
      <c r="J922" s="1"/>
      <c r="K922" s="14"/>
      <c r="L922" s="1"/>
    </row>
    <row r="923" ht="10.7" customHeight="1">
      <c r="A923" s="5"/>
      <c r="B923" s="5"/>
      <c r="C923" s="5"/>
      <c r="D923" s="1"/>
      <c r="E923" s="1"/>
      <c r="F923" s="1"/>
      <c r="G923" s="1"/>
      <c r="H923" s="1"/>
      <c r="I923" s="1"/>
      <c r="J923" s="1"/>
      <c r="K923" s="1"/>
      <c r="L923" s="1"/>
    </row>
    <row r="924" ht="10.7" customHeight="1">
      <c r="A924" s="5"/>
      <c r="B924" s="5"/>
      <c r="C924" s="5"/>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4" t="s">
        <v>198</v>
      </c>
      <c r="I935" s="7" t="s">
        <v>202</v>
      </c>
      <c r="J935" s="1"/>
      <c r="K935" s="1"/>
      <c r="L935" s="1"/>
    </row>
    <row r="936" ht="10.7" customHeight="1">
      <c r="A936" s="4"/>
      <c r="B936" s="1"/>
      <c r="C936" s="1"/>
      <c r="D936" s="1"/>
      <c r="E936" s="1"/>
      <c r="F936" s="1"/>
      <c r="G936" s="1"/>
      <c r="H936" s="1"/>
      <c r="I936" s="1"/>
      <c r="J936" s="1"/>
      <c r="K936" s="14"/>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6"/>
      <c r="B949" s="1"/>
      <c r="C949" s="6"/>
      <c r="D949" s="6"/>
      <c r="E949" s="6"/>
      <c r="F949" s="6"/>
      <c r="G949" s="1"/>
      <c r="H949" s="4" t="s">
        <v>199</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196</v>
      </c>
      <c r="I962" s="3" t="s">
        <v>219</v>
      </c>
      <c r="L962" s="1"/>
    </row>
    <row r="963" ht="10.7" customHeight="1">
      <c r="A963" s="2"/>
      <c r="B963" s="2"/>
      <c r="C963" s="2"/>
      <c r="H963" s="2"/>
      <c r="L963" s="1"/>
    </row>
    <row r="964" ht="10.7" customHeight="1">
      <c r="A964" s="2"/>
      <c r="B964" s="2"/>
      <c r="C964" s="2"/>
      <c r="L964" s="1"/>
    </row>
    <row r="965" ht="10.7" customHeight="1">
      <c r="A965" s="2"/>
      <c r="B965" s="8" t="s">
        <v>181</v>
      </c>
      <c r="C965" s="8"/>
      <c r="D965" s="12" t="s">
        <v>187</v>
      </c>
      <c r="E965" s="8"/>
      <c r="F965" s="12" t="s">
        <v>190</v>
      </c>
      <c r="L965" s="1"/>
    </row>
    <row r="966" ht="10.7" customHeight="1">
      <c r="A966" s="3" t="s">
        <v>8</v>
      </c>
      <c r="B966" s="23" t="s">
        <v>182</v>
      </c>
      <c r="D966" s="19" t="s">
        <v>182</v>
      </c>
      <c r="F966" s="27"/>
      <c r="L966" s="1"/>
    </row>
    <row r="967" ht="10.7" customHeight="1">
      <c r="A967" s="2"/>
      <c r="B967" s="2"/>
      <c r="C967" s="2"/>
      <c r="L967" s="1"/>
    </row>
    <row r="968" ht="10.7" customHeight="1">
      <c r="A968" s="22"/>
      <c r="B968" s="11"/>
      <c r="C968" s="11"/>
      <c r="D968" s="18"/>
      <c r="L968" s="1"/>
    </row>
    <row r="969" ht="10.7" customHeight="1">
      <c r="A969" s="10" t="s">
        <v>9</v>
      </c>
      <c r="B969" s="2"/>
      <c r="C969" s="17">
        <v>0</v>
      </c>
      <c r="D969" s="13"/>
      <c r="L969" s="1"/>
    </row>
    <row r="970" ht="10.7" customHeight="1">
      <c r="A970" s="10" t="s">
        <v>10</v>
      </c>
      <c r="B970" s="2"/>
      <c r="C970" s="28">
        <v>914</v>
      </c>
      <c r="D970" s="20"/>
      <c r="L970" s="1"/>
    </row>
    <row r="971" ht="10.7" customHeight="1">
      <c r="A971" s="10" t="s">
        <v>11</v>
      </c>
      <c r="B971" s="2"/>
      <c r="C971" s="28">
        <v>1807</v>
      </c>
      <c r="D971" s="20"/>
      <c r="L971" s="1"/>
    </row>
    <row r="972" ht="10.7" customHeight="1">
      <c r="A972" s="25"/>
      <c r="B972" s="2"/>
      <c r="C972" s="2"/>
      <c r="D972" s="13"/>
      <c r="L972" s="1"/>
    </row>
    <row r="973" ht="10.7" customHeight="1">
      <c r="A973" s="10"/>
      <c r="B973" s="3" t="s">
        <v>183</v>
      </c>
      <c r="C973" s="24"/>
      <c r="D973" s="13"/>
      <c r="L973" s="1"/>
    </row>
    <row r="974" ht="10.7" customHeight="1">
      <c r="A974" s="21"/>
      <c r="B974" s="9"/>
      <c r="C974" s="9"/>
      <c r="D974" s="16"/>
      <c r="L974" s="1"/>
    </row>
    <row r="975" ht="10.7" customHeight="1">
      <c r="A975" s="2"/>
      <c r="B975" s="2"/>
      <c r="C975" s="2"/>
      <c r="L975" s="1"/>
    </row>
    <row r="976" ht="10.7" customHeight="1">
      <c r="A976" s="7" t="s">
        <v>12</v>
      </c>
      <c r="B976" s="5"/>
      <c r="C976" s="5"/>
      <c r="D976" s="1"/>
      <c r="E976" s="1"/>
      <c r="F976" s="1"/>
      <c r="G976" s="1"/>
      <c r="H976" s="1"/>
      <c r="I976" s="1"/>
      <c r="J976" s="1"/>
      <c r="K976" s="1"/>
      <c r="L976" s="1"/>
    </row>
    <row r="977" ht="10.7" customHeight="1">
      <c r="A977" s="7"/>
      <c r="B977" s="5"/>
      <c r="C977" s="5"/>
      <c r="D977" s="1"/>
      <c r="E977" s="1"/>
      <c r="F977" s="1"/>
      <c r="G977" s="1"/>
      <c r="H977" s="4" t="s">
        <v>197</v>
      </c>
      <c r="I977" s="7" t="s">
        <v>202</v>
      </c>
      <c r="J977" s="1"/>
      <c r="K977" s="1"/>
      <c r="L977" s="1"/>
    </row>
    <row r="978" ht="10.7" customHeight="1">
      <c r="A978" s="5"/>
      <c r="B978" s="5"/>
      <c r="C978" s="5"/>
      <c r="D978" s="1"/>
      <c r="E978" s="1"/>
      <c r="F978" s="1"/>
      <c r="G978" s="1"/>
      <c r="H978" s="5"/>
      <c r="I978" s="1"/>
      <c r="J978" s="1"/>
      <c r="K978" s="14"/>
      <c r="L978" s="1"/>
    </row>
    <row r="979" ht="10.7" customHeight="1">
      <c r="A979" s="5"/>
      <c r="B979" s="5"/>
      <c r="C979" s="5"/>
      <c r="D979" s="1"/>
      <c r="E979" s="1"/>
      <c r="F979" s="1"/>
      <c r="G979" s="1"/>
      <c r="H979" s="1"/>
      <c r="I979" s="1"/>
      <c r="J979" s="1"/>
      <c r="K979" s="1"/>
      <c r="L979" s="1"/>
    </row>
    <row r="980" ht="10.7" customHeight="1">
      <c r="A980" s="5"/>
      <c r="B980" s="5"/>
      <c r="C980" s="5"/>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4" t="s">
        <v>198</v>
      </c>
      <c r="I991" s="7" t="s">
        <v>202</v>
      </c>
      <c r="J991" s="1"/>
      <c r="K991" s="1"/>
      <c r="L991" s="1"/>
    </row>
    <row r="992" ht="10.7" customHeight="1">
      <c r="A992" s="4"/>
      <c r="B992" s="1"/>
      <c r="C992" s="1"/>
      <c r="D992" s="1"/>
      <c r="E992" s="1"/>
      <c r="F992" s="1"/>
      <c r="G992" s="1"/>
      <c r="H992" s="1"/>
      <c r="I992" s="1"/>
      <c r="J992" s="1"/>
      <c r="K992" s="14"/>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6"/>
      <c r="B1005" s="1"/>
      <c r="C1005" s="6"/>
      <c r="D1005" s="6"/>
      <c r="E1005" s="6"/>
      <c r="F1005" s="6"/>
      <c r="G1005" s="1"/>
      <c r="H1005" s="4" t="s">
        <v>199</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196</v>
      </c>
      <c r="I1018" s="3" t="s">
        <v>220</v>
      </c>
      <c r="L1018" s="1"/>
    </row>
    <row r="1019" ht="10.7" customHeight="1">
      <c r="A1019" s="2"/>
      <c r="B1019" s="2"/>
      <c r="C1019" s="2"/>
      <c r="H1019" s="2"/>
      <c r="L1019" s="1"/>
    </row>
    <row r="1020" ht="10.7" customHeight="1">
      <c r="A1020" s="2"/>
      <c r="B1020" s="2"/>
      <c r="C1020" s="2"/>
      <c r="L1020" s="1"/>
    </row>
    <row r="1021" ht="10.7" customHeight="1">
      <c r="A1021" s="2"/>
      <c r="B1021" s="8" t="s">
        <v>181</v>
      </c>
      <c r="C1021" s="8"/>
      <c r="D1021" s="12" t="s">
        <v>187</v>
      </c>
      <c r="E1021" s="8"/>
      <c r="F1021" s="12" t="s">
        <v>190</v>
      </c>
      <c r="L1021" s="1"/>
    </row>
    <row r="1022" ht="10.7" customHeight="1">
      <c r="A1022" s="3" t="s">
        <v>8</v>
      </c>
      <c r="B1022" s="23" t="s">
        <v>182</v>
      </c>
      <c r="D1022" s="19" t="s">
        <v>182</v>
      </c>
      <c r="F1022" s="27"/>
      <c r="L1022" s="1"/>
    </row>
    <row r="1023" ht="10.7" customHeight="1">
      <c r="A1023" s="2"/>
      <c r="B1023" s="2"/>
      <c r="C1023" s="2"/>
      <c r="L1023" s="1"/>
    </row>
    <row r="1024" ht="10.7" customHeight="1">
      <c r="A1024" s="22"/>
      <c r="B1024" s="11"/>
      <c r="C1024" s="11"/>
      <c r="D1024" s="18"/>
      <c r="L1024" s="1"/>
    </row>
    <row r="1025" ht="10.7" customHeight="1">
      <c r="A1025" s="10" t="s">
        <v>9</v>
      </c>
      <c r="B1025" s="2"/>
      <c r="C1025" s="17">
        <v>3.6099557999999998</v>
      </c>
      <c r="D1025" s="13"/>
      <c r="L1025" s="1"/>
    </row>
    <row r="1026" ht="10.7" customHeight="1">
      <c r="A1026" s="10" t="s">
        <v>10</v>
      </c>
      <c r="B1026" s="2"/>
      <c r="C1026" s="28">
        <v>2629</v>
      </c>
      <c r="D1026" s="20"/>
      <c r="L1026" s="1"/>
    </row>
    <row r="1027" ht="10.7" customHeight="1">
      <c r="A1027" s="10" t="s">
        <v>11</v>
      </c>
      <c r="B1027" s="2"/>
      <c r="C1027" s="28">
        <v>3455</v>
      </c>
      <c r="D1027" s="20"/>
      <c r="L1027" s="1"/>
    </row>
    <row r="1028" ht="10.7" customHeight="1">
      <c r="A1028" s="25"/>
      <c r="B1028" s="2"/>
      <c r="C1028" s="2"/>
      <c r="D1028" s="13"/>
      <c r="L1028" s="1"/>
    </row>
    <row r="1029" ht="10.7" customHeight="1">
      <c r="A1029" s="10"/>
      <c r="B1029" s="3" t="s">
        <v>183</v>
      </c>
      <c r="C1029" s="24"/>
      <c r="D1029" s="13"/>
      <c r="L1029" s="1"/>
    </row>
    <row r="1030" ht="10.7" customHeight="1">
      <c r="A1030" s="21"/>
      <c r="B1030" s="9"/>
      <c r="C1030" s="9"/>
      <c r="D1030" s="16"/>
      <c r="L1030" s="1"/>
    </row>
    <row r="1031" ht="10.7" customHeight="1">
      <c r="A1031" s="2"/>
      <c r="B1031" s="2"/>
      <c r="C1031" s="2"/>
      <c r="L1031" s="1"/>
    </row>
    <row r="1032" ht="10.7" customHeight="1">
      <c r="A1032" s="7" t="s">
        <v>12</v>
      </c>
      <c r="B1032" s="5"/>
      <c r="C1032" s="5"/>
      <c r="D1032" s="1"/>
      <c r="E1032" s="1"/>
      <c r="F1032" s="1"/>
      <c r="G1032" s="1"/>
      <c r="H1032" s="1"/>
      <c r="I1032" s="1"/>
      <c r="J1032" s="1"/>
      <c r="K1032" s="1"/>
      <c r="L1032" s="1"/>
    </row>
    <row r="1033" ht="10.7" customHeight="1">
      <c r="A1033" s="7"/>
      <c r="B1033" s="5"/>
      <c r="C1033" s="5"/>
      <c r="D1033" s="1"/>
      <c r="E1033" s="1"/>
      <c r="F1033" s="1"/>
      <c r="G1033" s="1"/>
      <c r="H1033" s="4" t="s">
        <v>197</v>
      </c>
      <c r="I1033" s="7" t="s">
        <v>202</v>
      </c>
      <c r="J1033" s="1"/>
      <c r="K1033" s="1"/>
      <c r="L1033" s="1"/>
    </row>
    <row r="1034" ht="10.7" customHeight="1">
      <c r="A1034" s="5"/>
      <c r="B1034" s="5"/>
      <c r="C1034" s="5"/>
      <c r="D1034" s="1"/>
      <c r="E1034" s="1"/>
      <c r="F1034" s="1"/>
      <c r="G1034" s="1"/>
      <c r="H1034" s="5"/>
      <c r="I1034" s="1"/>
      <c r="J1034" s="1"/>
      <c r="K1034" s="14"/>
      <c r="L1034" s="1"/>
    </row>
    <row r="1035" ht="10.7" customHeight="1">
      <c r="A1035" s="5"/>
      <c r="B1035" s="5"/>
      <c r="C1035" s="5"/>
      <c r="D1035" s="1"/>
      <c r="E1035" s="1"/>
      <c r="F1035" s="1"/>
      <c r="G1035" s="1"/>
      <c r="H1035" s="1"/>
      <c r="I1035" s="1"/>
      <c r="J1035" s="1"/>
      <c r="K1035" s="1"/>
      <c r="L1035" s="1"/>
    </row>
    <row r="1036" ht="10.7" customHeight="1">
      <c r="A1036" s="5"/>
      <c r="B1036" s="5"/>
      <c r="C1036" s="5"/>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4" t="s">
        <v>198</v>
      </c>
      <c r="I1047" s="7" t="s">
        <v>202</v>
      </c>
      <c r="J1047" s="1"/>
      <c r="K1047" s="1"/>
      <c r="L1047" s="1"/>
    </row>
    <row r="1048" ht="10.7" customHeight="1">
      <c r="A1048" s="4"/>
      <c r="B1048" s="1"/>
      <c r="C1048" s="1"/>
      <c r="D1048" s="1"/>
      <c r="E1048" s="1"/>
      <c r="F1048" s="1"/>
      <c r="G1048" s="1"/>
      <c r="H1048" s="1"/>
      <c r="I1048" s="1"/>
      <c r="J1048" s="1"/>
      <c r="K1048" s="14"/>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6"/>
      <c r="B1061" s="1"/>
      <c r="C1061" s="6"/>
      <c r="D1061" s="6"/>
      <c r="E1061" s="6"/>
      <c r="F1061" s="6"/>
      <c r="G1061" s="1"/>
      <c r="H1061" s="4" t="s">
        <v>199</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196</v>
      </c>
      <c r="I1074" s="3" t="s">
        <v>221</v>
      </c>
      <c r="L1074" s="1"/>
    </row>
    <row r="1075" ht="10.7" customHeight="1">
      <c r="A1075" s="2"/>
      <c r="B1075" s="2"/>
      <c r="C1075" s="2"/>
      <c r="H1075" s="2"/>
      <c r="L1075" s="1"/>
    </row>
    <row r="1076" ht="10.7" customHeight="1">
      <c r="A1076" s="2"/>
      <c r="B1076" s="2"/>
      <c r="C1076" s="2"/>
      <c r="L1076" s="1"/>
    </row>
    <row r="1077" ht="10.7" customHeight="1">
      <c r="A1077" s="2"/>
      <c r="B1077" s="8" t="s">
        <v>181</v>
      </c>
      <c r="C1077" s="8"/>
      <c r="D1077" s="12" t="s">
        <v>187</v>
      </c>
      <c r="E1077" s="8"/>
      <c r="F1077" s="12" t="s">
        <v>190</v>
      </c>
      <c r="L1077" s="1"/>
    </row>
    <row r="1078" ht="10.7" customHeight="1">
      <c r="A1078" s="3" t="s">
        <v>8</v>
      </c>
      <c r="B1078" s="23" t="s">
        <v>182</v>
      </c>
      <c r="D1078" s="19" t="s">
        <v>182</v>
      </c>
      <c r="F1078" s="27"/>
      <c r="L1078" s="1"/>
    </row>
    <row r="1079" ht="10.7" customHeight="1">
      <c r="A1079" s="2"/>
      <c r="B1079" s="2"/>
      <c r="C1079" s="2"/>
      <c r="L1079" s="1"/>
    </row>
    <row r="1080" ht="10.7" customHeight="1">
      <c r="A1080" s="22"/>
      <c r="B1080" s="11"/>
      <c r="C1080" s="11"/>
      <c r="D1080" s="18"/>
      <c r="L1080" s="1"/>
    </row>
    <row r="1081" ht="10.7" customHeight="1">
      <c r="A1081" s="10" t="s">
        <v>9</v>
      </c>
      <c r="B1081" s="2"/>
      <c r="C1081" s="17">
        <v>3.7168361000000001</v>
      </c>
      <c r="D1081" s="13"/>
      <c r="L1081" s="1"/>
    </row>
    <row r="1082" ht="10.7" customHeight="1">
      <c r="A1082" s="10" t="s">
        <v>10</v>
      </c>
      <c r="B1082" s="2"/>
      <c r="C1082" s="28">
        <v>2507</v>
      </c>
      <c r="D1082" s="20"/>
      <c r="L1082" s="1"/>
    </row>
    <row r="1083" ht="10.7" customHeight="1">
      <c r="A1083" s="10" t="s">
        <v>11</v>
      </c>
      <c r="B1083" s="2"/>
      <c r="C1083" s="28">
        <v>2613</v>
      </c>
      <c r="D1083" s="20"/>
      <c r="L1083" s="1"/>
    </row>
    <row r="1084" ht="10.7" customHeight="1">
      <c r="A1084" s="25"/>
      <c r="B1084" s="2"/>
      <c r="C1084" s="2"/>
      <c r="D1084" s="13"/>
      <c r="L1084" s="1"/>
    </row>
    <row r="1085" ht="10.7" customHeight="1">
      <c r="A1085" s="10"/>
      <c r="B1085" s="3" t="s">
        <v>183</v>
      </c>
      <c r="C1085" s="24"/>
      <c r="D1085" s="13"/>
      <c r="L1085" s="1"/>
    </row>
    <row r="1086" ht="10.7" customHeight="1">
      <c r="A1086" s="21"/>
      <c r="B1086" s="9"/>
      <c r="C1086" s="9"/>
      <c r="D1086" s="16"/>
      <c r="L1086" s="1"/>
    </row>
    <row r="1087" ht="10.7" customHeight="1">
      <c r="A1087" s="2"/>
      <c r="B1087" s="2"/>
      <c r="C1087" s="2"/>
      <c r="L1087" s="1"/>
    </row>
    <row r="1088" ht="10.7" customHeight="1">
      <c r="A1088" s="7" t="s">
        <v>12</v>
      </c>
      <c r="B1088" s="5"/>
      <c r="C1088" s="5"/>
      <c r="D1088" s="1"/>
      <c r="E1088" s="1"/>
      <c r="F1088" s="1"/>
      <c r="G1088" s="1"/>
      <c r="H1088" s="1"/>
      <c r="I1088" s="1"/>
      <c r="J1088" s="1"/>
      <c r="K1088" s="1"/>
      <c r="L1088" s="1"/>
    </row>
    <row r="1089" ht="10.7" customHeight="1">
      <c r="A1089" s="7"/>
      <c r="B1089" s="5"/>
      <c r="C1089" s="5"/>
      <c r="D1089" s="1"/>
      <c r="E1089" s="1"/>
      <c r="F1089" s="1"/>
      <c r="G1089" s="1"/>
      <c r="H1089" s="4" t="s">
        <v>197</v>
      </c>
      <c r="I1089" s="7" t="s">
        <v>202</v>
      </c>
      <c r="J1089" s="1"/>
      <c r="K1089" s="1"/>
      <c r="L1089" s="1"/>
    </row>
    <row r="1090" ht="10.7" customHeight="1">
      <c r="A1090" s="5"/>
      <c r="B1090" s="5"/>
      <c r="C1090" s="5"/>
      <c r="D1090" s="1"/>
      <c r="E1090" s="1"/>
      <c r="F1090" s="1"/>
      <c r="G1090" s="1"/>
      <c r="H1090" s="5"/>
      <c r="I1090" s="1"/>
      <c r="J1090" s="1"/>
      <c r="K1090" s="14"/>
      <c r="L1090" s="1"/>
    </row>
    <row r="1091" ht="10.7" customHeight="1">
      <c r="A1091" s="5"/>
      <c r="B1091" s="5"/>
      <c r="C1091" s="5"/>
      <c r="D1091" s="1"/>
      <c r="E1091" s="1"/>
      <c r="F1091" s="1"/>
      <c r="G1091" s="1"/>
      <c r="H1091" s="1"/>
      <c r="I1091" s="1"/>
      <c r="J1091" s="1"/>
      <c r="K1091" s="1"/>
      <c r="L1091" s="1"/>
    </row>
    <row r="1092" ht="10.7" customHeight="1">
      <c r="A1092" s="5"/>
      <c r="B1092" s="5"/>
      <c r="C1092" s="5"/>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4" t="s">
        <v>198</v>
      </c>
      <c r="I1103" s="7" t="s">
        <v>202</v>
      </c>
      <c r="J1103" s="1"/>
      <c r="K1103" s="1"/>
      <c r="L1103" s="1"/>
    </row>
    <row r="1104" ht="10.7" customHeight="1">
      <c r="A1104" s="4"/>
      <c r="B1104" s="1"/>
      <c r="C1104" s="1"/>
      <c r="D1104" s="1"/>
      <c r="E1104" s="1"/>
      <c r="F1104" s="1"/>
      <c r="G1104" s="1"/>
      <c r="H1104" s="1"/>
      <c r="I1104" s="1"/>
      <c r="J1104" s="1"/>
      <c r="K1104" s="14"/>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6"/>
      <c r="B1117" s="1"/>
      <c r="C1117" s="6"/>
      <c r="D1117" s="6"/>
      <c r="E1117" s="6"/>
      <c r="F1117" s="6"/>
      <c r="G1117" s="1"/>
      <c r="H1117" s="4" t="s">
        <v>199</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196</v>
      </c>
      <c r="I1130" s="3" t="s">
        <v>222</v>
      </c>
      <c r="L1130" s="1"/>
    </row>
    <row r="1131" ht="10.7" customHeight="1">
      <c r="A1131" s="2"/>
      <c r="B1131" s="2"/>
      <c r="C1131" s="2"/>
      <c r="H1131" s="2"/>
      <c r="L1131" s="1"/>
    </row>
    <row r="1132" ht="10.7" customHeight="1">
      <c r="A1132" s="2"/>
      <c r="B1132" s="2"/>
      <c r="C1132" s="2"/>
      <c r="L1132" s="1"/>
    </row>
    <row r="1133" ht="10.7" customHeight="1">
      <c r="A1133" s="2"/>
      <c r="B1133" s="8" t="s">
        <v>181</v>
      </c>
      <c r="C1133" s="8"/>
      <c r="D1133" s="12" t="s">
        <v>187</v>
      </c>
      <c r="E1133" s="8"/>
      <c r="F1133" s="12" t="s">
        <v>190</v>
      </c>
      <c r="L1133" s="1"/>
    </row>
    <row r="1134" ht="10.7" customHeight="1">
      <c r="A1134" s="3" t="s">
        <v>8</v>
      </c>
      <c r="B1134" s="23" t="s">
        <v>182</v>
      </c>
      <c r="D1134" s="19" t="s">
        <v>182</v>
      </c>
      <c r="F1134" s="27"/>
      <c r="L1134" s="1"/>
    </row>
    <row r="1135" ht="10.7" customHeight="1">
      <c r="A1135" s="2"/>
      <c r="B1135" s="2"/>
      <c r="C1135" s="2"/>
      <c r="L1135" s="1"/>
    </row>
    <row r="1136" ht="10.7" customHeight="1">
      <c r="A1136" s="22"/>
      <c r="B1136" s="11"/>
      <c r="C1136" s="11"/>
      <c r="D1136" s="18"/>
      <c r="L1136" s="1"/>
    </row>
    <row r="1137" ht="10.7" customHeight="1">
      <c r="A1137" s="10" t="s">
        <v>9</v>
      </c>
      <c r="B1137" s="2"/>
      <c r="C1137" s="17">
        <v>0</v>
      </c>
      <c r="D1137" s="13"/>
      <c r="L1137" s="1"/>
    </row>
    <row r="1138" ht="10.7" customHeight="1">
      <c r="A1138" s="10" t="s">
        <v>10</v>
      </c>
      <c r="B1138" s="2"/>
      <c r="C1138" s="28">
        <v>2615</v>
      </c>
      <c r="D1138" s="20"/>
      <c r="L1138" s="1"/>
    </row>
    <row r="1139" ht="10.7" customHeight="1">
      <c r="A1139" s="10" t="s">
        <v>11</v>
      </c>
      <c r="B1139" s="2"/>
      <c r="C1139" s="28">
        <v>1079</v>
      </c>
      <c r="D1139" s="20"/>
      <c r="L1139" s="1"/>
    </row>
    <row r="1140" ht="10.7" customHeight="1">
      <c r="A1140" s="25"/>
      <c r="B1140" s="2"/>
      <c r="C1140" s="2"/>
      <c r="D1140" s="13"/>
      <c r="L1140" s="1"/>
    </row>
    <row r="1141" ht="10.7" customHeight="1">
      <c r="A1141" s="10"/>
      <c r="B1141" s="3" t="s">
        <v>183</v>
      </c>
      <c r="C1141" s="24"/>
      <c r="D1141" s="13"/>
      <c r="L1141" s="1"/>
    </row>
    <row r="1142" ht="10.7" customHeight="1">
      <c r="A1142" s="21"/>
      <c r="B1142" s="9"/>
      <c r="C1142" s="9"/>
      <c r="D1142" s="16"/>
      <c r="L1142" s="1"/>
    </row>
    <row r="1143" ht="10.7" customHeight="1">
      <c r="A1143" s="2"/>
      <c r="B1143" s="2"/>
      <c r="C1143" s="2"/>
      <c r="L1143" s="1"/>
    </row>
    <row r="1144" ht="10.7" customHeight="1">
      <c r="A1144" s="7" t="s">
        <v>12</v>
      </c>
      <c r="B1144" s="5"/>
      <c r="C1144" s="5"/>
      <c r="D1144" s="1"/>
      <c r="E1144" s="1"/>
      <c r="F1144" s="1"/>
      <c r="G1144" s="1"/>
      <c r="H1144" s="1"/>
      <c r="I1144" s="1"/>
      <c r="J1144" s="1"/>
      <c r="K1144" s="1"/>
      <c r="L1144" s="1"/>
    </row>
    <row r="1145" ht="10.7" customHeight="1">
      <c r="A1145" s="7"/>
      <c r="B1145" s="5"/>
      <c r="C1145" s="5"/>
      <c r="D1145" s="1"/>
      <c r="E1145" s="1"/>
      <c r="F1145" s="1"/>
      <c r="G1145" s="1"/>
      <c r="H1145" s="4" t="s">
        <v>197</v>
      </c>
      <c r="I1145" s="7" t="s">
        <v>202</v>
      </c>
      <c r="J1145" s="1"/>
      <c r="K1145" s="1"/>
      <c r="L1145" s="1"/>
    </row>
    <row r="1146" ht="10.7" customHeight="1">
      <c r="A1146" s="5"/>
      <c r="B1146" s="5"/>
      <c r="C1146" s="5"/>
      <c r="D1146" s="1"/>
      <c r="E1146" s="1"/>
      <c r="F1146" s="1"/>
      <c r="G1146" s="1"/>
      <c r="H1146" s="5"/>
      <c r="I1146" s="1"/>
      <c r="J1146" s="1"/>
      <c r="K1146" s="14"/>
      <c r="L1146" s="1"/>
    </row>
    <row r="1147" ht="10.7" customHeight="1">
      <c r="A1147" s="5"/>
      <c r="B1147" s="5"/>
      <c r="C1147" s="5"/>
      <c r="D1147" s="1"/>
      <c r="E1147" s="1"/>
      <c r="F1147" s="1"/>
      <c r="G1147" s="1"/>
      <c r="H1147" s="1"/>
      <c r="I1147" s="1"/>
      <c r="J1147" s="1"/>
      <c r="K1147" s="1"/>
      <c r="L1147" s="1"/>
    </row>
    <row r="1148" ht="10.7" customHeight="1">
      <c r="A1148" s="5"/>
      <c r="B1148" s="5"/>
      <c r="C1148" s="5"/>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4" t="s">
        <v>198</v>
      </c>
      <c r="I1159" s="7" t="s">
        <v>202</v>
      </c>
      <c r="J1159" s="1"/>
      <c r="K1159" s="1"/>
      <c r="L1159" s="1"/>
    </row>
    <row r="1160" ht="10.7" customHeight="1">
      <c r="A1160" s="4"/>
      <c r="B1160" s="1"/>
      <c r="C1160" s="1"/>
      <c r="D1160" s="1"/>
      <c r="E1160" s="1"/>
      <c r="F1160" s="1"/>
      <c r="G1160" s="1"/>
      <c r="H1160" s="1"/>
      <c r="I1160" s="1"/>
      <c r="J1160" s="1"/>
      <c r="K1160" s="14"/>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6"/>
      <c r="B1173" s="1"/>
      <c r="C1173" s="6"/>
      <c r="D1173" s="6"/>
      <c r="E1173" s="6"/>
      <c r="F1173" s="6"/>
      <c r="G1173" s="1"/>
      <c r="H1173" s="4" t="s">
        <v>199</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196</v>
      </c>
      <c r="I1186" s="3" t="s">
        <v>223</v>
      </c>
      <c r="L1186" s="1"/>
    </row>
    <row r="1187" ht="10.7" customHeight="1">
      <c r="A1187" s="2"/>
      <c r="B1187" s="2"/>
      <c r="C1187" s="2"/>
      <c r="H1187" s="2"/>
      <c r="L1187" s="1"/>
    </row>
    <row r="1188" ht="10.7" customHeight="1">
      <c r="A1188" s="2"/>
      <c r="B1188" s="2"/>
      <c r="C1188" s="2"/>
      <c r="L1188" s="1"/>
    </row>
    <row r="1189" ht="10.7" customHeight="1">
      <c r="A1189" s="2"/>
      <c r="B1189" s="8" t="s">
        <v>181</v>
      </c>
      <c r="C1189" s="8"/>
      <c r="D1189" s="12" t="s">
        <v>187</v>
      </c>
      <c r="E1189" s="8"/>
      <c r="F1189" s="12" t="s">
        <v>190</v>
      </c>
      <c r="L1189" s="1"/>
    </row>
    <row r="1190" ht="10.7" customHeight="1">
      <c r="A1190" s="3" t="s">
        <v>8</v>
      </c>
      <c r="B1190" s="23" t="s">
        <v>182</v>
      </c>
      <c r="D1190" s="19" t="s">
        <v>182</v>
      </c>
      <c r="F1190" s="27"/>
      <c r="L1190" s="1"/>
    </row>
    <row r="1191" ht="10.7" customHeight="1">
      <c r="A1191" s="2"/>
      <c r="B1191" s="2"/>
      <c r="C1191" s="2"/>
      <c r="L1191" s="1"/>
    </row>
    <row r="1192" ht="10.7" customHeight="1">
      <c r="A1192" s="22"/>
      <c r="B1192" s="11"/>
      <c r="C1192" s="11"/>
      <c r="D1192" s="18"/>
      <c r="L1192" s="1"/>
    </row>
    <row r="1193" ht="10.7" customHeight="1">
      <c r="A1193" s="10" t="s">
        <v>9</v>
      </c>
      <c r="B1193" s="2"/>
      <c r="C1193" s="17">
        <v>7.3908509000000002</v>
      </c>
      <c r="D1193" s="13"/>
      <c r="L1193" s="1"/>
    </row>
    <row r="1194" ht="10.7" customHeight="1">
      <c r="A1194" s="10" t="s">
        <v>10</v>
      </c>
      <c r="B1194" s="2"/>
      <c r="C1194" s="28">
        <v>1318</v>
      </c>
      <c r="D1194" s="20"/>
      <c r="L1194" s="1"/>
    </row>
    <row r="1195" ht="10.7" customHeight="1">
      <c r="A1195" s="10" t="s">
        <v>11</v>
      </c>
      <c r="B1195" s="2"/>
      <c r="C1195" s="28">
        <v>2809</v>
      </c>
      <c r="D1195" s="20"/>
      <c r="L1195" s="1"/>
    </row>
    <row r="1196" ht="10.7" customHeight="1">
      <c r="A1196" s="25"/>
      <c r="B1196" s="2"/>
      <c r="C1196" s="2"/>
      <c r="D1196" s="13"/>
      <c r="L1196" s="1"/>
    </row>
    <row r="1197" ht="10.7" customHeight="1">
      <c r="A1197" s="10"/>
      <c r="B1197" s="3" t="s">
        <v>183</v>
      </c>
      <c r="C1197" s="24"/>
      <c r="D1197" s="13"/>
      <c r="L1197" s="1"/>
    </row>
    <row r="1198" ht="10.7" customHeight="1">
      <c r="A1198" s="21"/>
      <c r="B1198" s="9"/>
      <c r="C1198" s="9"/>
      <c r="D1198" s="16"/>
      <c r="L1198" s="1"/>
    </row>
    <row r="1199" ht="10.7" customHeight="1">
      <c r="A1199" s="2"/>
      <c r="B1199" s="2"/>
      <c r="C1199" s="2"/>
      <c r="L1199" s="1"/>
    </row>
    <row r="1200" ht="10.7" customHeight="1">
      <c r="A1200" s="7" t="s">
        <v>12</v>
      </c>
      <c r="B1200" s="5"/>
      <c r="C1200" s="5"/>
      <c r="D1200" s="1"/>
      <c r="E1200" s="1"/>
      <c r="F1200" s="1"/>
      <c r="G1200" s="1"/>
      <c r="H1200" s="1"/>
      <c r="I1200" s="1"/>
      <c r="J1200" s="1"/>
      <c r="K1200" s="1"/>
      <c r="L1200" s="1"/>
    </row>
    <row r="1201" ht="10.7" customHeight="1">
      <c r="A1201" s="7"/>
      <c r="B1201" s="5"/>
      <c r="C1201" s="5"/>
      <c r="D1201" s="1"/>
      <c r="E1201" s="1"/>
      <c r="F1201" s="1"/>
      <c r="G1201" s="1"/>
      <c r="H1201" s="4" t="s">
        <v>197</v>
      </c>
      <c r="I1201" s="7" t="s">
        <v>202</v>
      </c>
      <c r="J1201" s="1"/>
      <c r="K1201" s="1"/>
      <c r="L1201" s="1"/>
    </row>
    <row r="1202" ht="10.7" customHeight="1">
      <c r="A1202" s="5"/>
      <c r="B1202" s="5"/>
      <c r="C1202" s="5"/>
      <c r="D1202" s="1"/>
      <c r="E1202" s="1"/>
      <c r="F1202" s="1"/>
      <c r="G1202" s="1"/>
      <c r="H1202" s="5"/>
      <c r="I1202" s="1"/>
      <c r="J1202" s="1"/>
      <c r="K1202" s="14"/>
      <c r="L1202" s="1"/>
    </row>
    <row r="1203" ht="10.7" customHeight="1">
      <c r="A1203" s="5"/>
      <c r="B1203" s="5"/>
      <c r="C1203" s="5"/>
      <c r="D1203" s="1"/>
      <c r="E1203" s="1"/>
      <c r="F1203" s="1"/>
      <c r="G1203" s="1"/>
      <c r="H1203" s="1"/>
      <c r="I1203" s="1"/>
      <c r="J1203" s="1"/>
      <c r="K1203" s="1"/>
      <c r="L1203" s="1"/>
    </row>
    <row r="1204" ht="10.7" customHeight="1">
      <c r="A1204" s="5"/>
      <c r="B1204" s="5"/>
      <c r="C1204" s="5"/>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4" t="s">
        <v>198</v>
      </c>
      <c r="I1215" s="7" t="s">
        <v>202</v>
      </c>
      <c r="J1215" s="1"/>
      <c r="K1215" s="1"/>
      <c r="L1215" s="1"/>
    </row>
    <row r="1216" ht="10.7" customHeight="1">
      <c r="A1216" s="4"/>
      <c r="B1216" s="1"/>
      <c r="C1216" s="1"/>
      <c r="D1216" s="1"/>
      <c r="E1216" s="1"/>
      <c r="F1216" s="1"/>
      <c r="G1216" s="1"/>
      <c r="H1216" s="1"/>
      <c r="I1216" s="1"/>
      <c r="J1216" s="1"/>
      <c r="K1216" s="14"/>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6"/>
      <c r="B1229" s="1"/>
      <c r="C1229" s="6"/>
      <c r="D1229" s="6"/>
      <c r="E1229" s="6"/>
      <c r="F1229" s="6"/>
      <c r="G1229" s="1"/>
      <c r="H1229" s="4" t="s">
        <v>199</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196</v>
      </c>
      <c r="I1242" s="3" t="s">
        <v>224</v>
      </c>
      <c r="L1242" s="1"/>
    </row>
    <row r="1243" ht="10.7" customHeight="1">
      <c r="A1243" s="2"/>
      <c r="B1243" s="2"/>
      <c r="C1243" s="2"/>
      <c r="H1243" s="2"/>
      <c r="L1243" s="1"/>
    </row>
    <row r="1244" ht="10.7" customHeight="1">
      <c r="A1244" s="2"/>
      <c r="B1244" s="2"/>
      <c r="C1244" s="2"/>
      <c r="L1244" s="1"/>
    </row>
    <row r="1245" ht="10.7" customHeight="1">
      <c r="A1245" s="2"/>
      <c r="B1245" s="8" t="s">
        <v>181</v>
      </c>
      <c r="C1245" s="8"/>
      <c r="D1245" s="12" t="s">
        <v>187</v>
      </c>
      <c r="E1245" s="8"/>
      <c r="F1245" s="12" t="s">
        <v>190</v>
      </c>
      <c r="L1245" s="1"/>
    </row>
    <row r="1246" ht="10.7" customHeight="1">
      <c r="A1246" s="3" t="s">
        <v>8</v>
      </c>
      <c r="B1246" s="23" t="s">
        <v>182</v>
      </c>
      <c r="D1246" s="19" t="s">
        <v>182</v>
      </c>
      <c r="F1246" s="27"/>
      <c r="L1246" s="1"/>
    </row>
    <row r="1247" ht="10.7" customHeight="1">
      <c r="A1247" s="2"/>
      <c r="B1247" s="2"/>
      <c r="C1247" s="2"/>
      <c r="L1247" s="1"/>
    </row>
    <row r="1248" ht="10.7" customHeight="1">
      <c r="A1248" s="22"/>
      <c r="B1248" s="11"/>
      <c r="C1248" s="11"/>
      <c r="D1248" s="18"/>
      <c r="L1248" s="1"/>
    </row>
    <row r="1249" ht="10.7" customHeight="1">
      <c r="A1249" s="10" t="s">
        <v>9</v>
      </c>
      <c r="B1249" s="2"/>
      <c r="C1249" s="17">
        <v>0</v>
      </c>
      <c r="D1249" s="13"/>
      <c r="L1249" s="1"/>
    </row>
    <row r="1250" ht="10.7" customHeight="1">
      <c r="A1250" s="10" t="s">
        <v>10</v>
      </c>
      <c r="B1250" s="2"/>
      <c r="C1250" s="28">
        <v>2408</v>
      </c>
      <c r="D1250" s="20"/>
      <c r="L1250" s="1"/>
    </row>
    <row r="1251" ht="10.7" customHeight="1">
      <c r="A1251" s="10" t="s">
        <v>11</v>
      </c>
      <c r="B1251" s="2"/>
      <c r="C1251" s="28">
        <v>5164</v>
      </c>
      <c r="D1251" s="20"/>
      <c r="L1251" s="1"/>
    </row>
    <row r="1252" ht="10.7" customHeight="1">
      <c r="A1252" s="25"/>
      <c r="B1252" s="2"/>
      <c r="C1252" s="2"/>
      <c r="D1252" s="13"/>
      <c r="L1252" s="1"/>
    </row>
    <row r="1253" ht="10.7" customHeight="1">
      <c r="A1253" s="10"/>
      <c r="B1253" s="3" t="s">
        <v>183</v>
      </c>
      <c r="C1253" s="24"/>
      <c r="D1253" s="13"/>
      <c r="L1253" s="1"/>
    </row>
    <row r="1254" ht="10.7" customHeight="1">
      <c r="A1254" s="21"/>
      <c r="B1254" s="9"/>
      <c r="C1254" s="9"/>
      <c r="D1254" s="16"/>
      <c r="L1254" s="1"/>
    </row>
    <row r="1255" ht="10.7" customHeight="1">
      <c r="A1255" s="2"/>
      <c r="B1255" s="2"/>
      <c r="C1255" s="2"/>
      <c r="L1255" s="1"/>
    </row>
    <row r="1256" ht="10.7" customHeight="1">
      <c r="A1256" s="7" t="s">
        <v>12</v>
      </c>
      <c r="B1256" s="5"/>
      <c r="C1256" s="5"/>
      <c r="D1256" s="1"/>
      <c r="E1256" s="1"/>
      <c r="F1256" s="1"/>
      <c r="G1256" s="1"/>
      <c r="H1256" s="1"/>
      <c r="I1256" s="1"/>
      <c r="J1256" s="1"/>
      <c r="K1256" s="1"/>
      <c r="L1256" s="1"/>
    </row>
    <row r="1257" ht="10.7" customHeight="1">
      <c r="A1257" s="7"/>
      <c r="B1257" s="5"/>
      <c r="C1257" s="5"/>
      <c r="D1257" s="1"/>
      <c r="E1257" s="1"/>
      <c r="F1257" s="1"/>
      <c r="G1257" s="1"/>
      <c r="H1257" s="4" t="s">
        <v>197</v>
      </c>
      <c r="I1257" s="7" t="s">
        <v>202</v>
      </c>
      <c r="J1257" s="1"/>
      <c r="K1257" s="1"/>
      <c r="L1257" s="1"/>
    </row>
    <row r="1258" ht="10.7" customHeight="1">
      <c r="A1258" s="5"/>
      <c r="B1258" s="5"/>
      <c r="C1258" s="5"/>
      <c r="D1258" s="1"/>
      <c r="E1258" s="1"/>
      <c r="F1258" s="1"/>
      <c r="G1258" s="1"/>
      <c r="H1258" s="5"/>
      <c r="I1258" s="1"/>
      <c r="J1258" s="1"/>
      <c r="K1258" s="14"/>
      <c r="L1258" s="1"/>
    </row>
    <row r="1259" ht="10.7" customHeight="1">
      <c r="A1259" s="5"/>
      <c r="B1259" s="5"/>
      <c r="C1259" s="5"/>
      <c r="D1259" s="1"/>
      <c r="E1259" s="1"/>
      <c r="F1259" s="1"/>
      <c r="G1259" s="1"/>
      <c r="H1259" s="1"/>
      <c r="I1259" s="1"/>
      <c r="J1259" s="1"/>
      <c r="K1259" s="1"/>
      <c r="L1259" s="1"/>
    </row>
    <row r="1260" ht="10.7" customHeight="1">
      <c r="A1260" s="5"/>
      <c r="B1260" s="5"/>
      <c r="C1260" s="5"/>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4" t="s">
        <v>198</v>
      </c>
      <c r="I1271" s="7" t="s">
        <v>202</v>
      </c>
      <c r="J1271" s="1"/>
      <c r="K1271" s="1"/>
      <c r="L1271" s="1"/>
    </row>
    <row r="1272" ht="10.7" customHeight="1">
      <c r="A1272" s="4"/>
      <c r="B1272" s="1"/>
      <c r="C1272" s="1"/>
      <c r="D1272" s="1"/>
      <c r="E1272" s="1"/>
      <c r="F1272" s="1"/>
      <c r="G1272" s="1"/>
      <c r="H1272" s="1"/>
      <c r="I1272" s="1"/>
      <c r="J1272" s="1"/>
      <c r="K1272" s="14"/>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6"/>
      <c r="B1285" s="1"/>
      <c r="C1285" s="6"/>
      <c r="D1285" s="6"/>
      <c r="E1285" s="6"/>
      <c r="F1285" s="6"/>
      <c r="G1285" s="1"/>
      <c r="H1285" s="4" t="s">
        <v>199</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196</v>
      </c>
      <c r="I1298" s="3" t="s">
        <v>225</v>
      </c>
      <c r="L1298" s="1"/>
    </row>
    <row r="1299" ht="10.7" customHeight="1">
      <c r="A1299" s="2"/>
      <c r="B1299" s="2"/>
      <c r="C1299" s="2"/>
      <c r="H1299" s="2"/>
      <c r="L1299" s="1"/>
    </row>
    <row r="1300" ht="10.7" customHeight="1">
      <c r="A1300" s="2"/>
      <c r="B1300" s="2"/>
      <c r="C1300" s="2"/>
      <c r="L1300" s="1"/>
    </row>
    <row r="1301" ht="10.7" customHeight="1">
      <c r="A1301" s="2"/>
      <c r="B1301" s="8" t="s">
        <v>181</v>
      </c>
      <c r="C1301" s="8"/>
      <c r="D1301" s="12" t="s">
        <v>187</v>
      </c>
      <c r="E1301" s="8"/>
      <c r="F1301" s="12" t="s">
        <v>190</v>
      </c>
      <c r="L1301" s="1"/>
    </row>
    <row r="1302" ht="10.7" customHeight="1">
      <c r="A1302" s="3" t="s">
        <v>8</v>
      </c>
      <c r="B1302" s="23" t="s">
        <v>182</v>
      </c>
      <c r="D1302" s="19" t="s">
        <v>182</v>
      </c>
      <c r="F1302" s="27"/>
      <c r="L1302" s="1"/>
    </row>
    <row r="1303" ht="10.7" customHeight="1">
      <c r="A1303" s="2"/>
      <c r="B1303" s="2"/>
      <c r="C1303" s="2"/>
      <c r="L1303" s="1"/>
    </row>
    <row r="1304" ht="10.7" customHeight="1">
      <c r="A1304" s="22"/>
      <c r="B1304" s="11"/>
      <c r="C1304" s="11"/>
      <c r="D1304" s="18"/>
      <c r="L1304" s="1"/>
    </row>
    <row r="1305" ht="10.7" customHeight="1">
      <c r="A1305" s="10" t="s">
        <v>9</v>
      </c>
      <c r="B1305" s="2"/>
      <c r="C1305" s="17">
        <v>7.5079583999999997</v>
      </c>
      <c r="D1305" s="13"/>
      <c r="L1305" s="1"/>
    </row>
    <row r="1306" ht="10.7" customHeight="1">
      <c r="A1306" s="10" t="s">
        <v>10</v>
      </c>
      <c r="B1306" s="2"/>
      <c r="C1306" s="28">
        <v>21614</v>
      </c>
      <c r="D1306" s="20"/>
      <c r="L1306" s="1"/>
    </row>
    <row r="1307" ht="10.7" customHeight="1">
      <c r="A1307" s="10" t="s">
        <v>11</v>
      </c>
      <c r="B1307" s="2"/>
      <c r="C1307" s="28">
        <v>4035</v>
      </c>
      <c r="D1307" s="20"/>
      <c r="L1307" s="1"/>
    </row>
    <row r="1308" ht="10.7" customHeight="1">
      <c r="A1308" s="25"/>
      <c r="B1308" s="2"/>
      <c r="C1308" s="2"/>
      <c r="D1308" s="13"/>
      <c r="L1308" s="1"/>
    </row>
    <row r="1309" ht="10.7" customHeight="1">
      <c r="A1309" s="10"/>
      <c r="B1309" s="3" t="s">
        <v>183</v>
      </c>
      <c r="C1309" s="24"/>
      <c r="D1309" s="13"/>
      <c r="L1309" s="1"/>
    </row>
    <row r="1310" ht="10.7" customHeight="1">
      <c r="A1310" s="21"/>
      <c r="B1310" s="9"/>
      <c r="C1310" s="9"/>
      <c r="D1310" s="16"/>
      <c r="L1310" s="1"/>
    </row>
    <row r="1311" ht="10.7" customHeight="1">
      <c r="A1311" s="2"/>
      <c r="B1311" s="2"/>
      <c r="C1311" s="2"/>
      <c r="L1311" s="1"/>
    </row>
    <row r="1312" ht="10.7" customHeight="1">
      <c r="A1312" s="7" t="s">
        <v>12</v>
      </c>
      <c r="B1312" s="5"/>
      <c r="C1312" s="5"/>
      <c r="D1312" s="1"/>
      <c r="E1312" s="1"/>
      <c r="F1312" s="1"/>
      <c r="G1312" s="1"/>
      <c r="H1312" s="1"/>
      <c r="I1312" s="1"/>
      <c r="J1312" s="1"/>
      <c r="K1312" s="1"/>
      <c r="L1312" s="1"/>
    </row>
    <row r="1313" ht="10.7" customHeight="1">
      <c r="A1313" s="7"/>
      <c r="B1313" s="5"/>
      <c r="C1313" s="5"/>
      <c r="D1313" s="1"/>
      <c r="E1313" s="1"/>
      <c r="F1313" s="1"/>
      <c r="G1313" s="1"/>
      <c r="H1313" s="4" t="s">
        <v>197</v>
      </c>
      <c r="I1313" s="7" t="s">
        <v>202</v>
      </c>
      <c r="J1313" s="1"/>
      <c r="K1313" s="1"/>
      <c r="L1313" s="1"/>
    </row>
    <row r="1314" ht="10.7" customHeight="1">
      <c r="A1314" s="5"/>
      <c r="B1314" s="5"/>
      <c r="C1314" s="5"/>
      <c r="D1314" s="1"/>
      <c r="E1314" s="1"/>
      <c r="F1314" s="1"/>
      <c r="G1314" s="1"/>
      <c r="H1314" s="5"/>
      <c r="I1314" s="1"/>
      <c r="J1314" s="1"/>
      <c r="K1314" s="14"/>
      <c r="L1314" s="1"/>
    </row>
    <row r="1315" ht="10.7" customHeight="1">
      <c r="A1315" s="5"/>
      <c r="B1315" s="5"/>
      <c r="C1315" s="5"/>
      <c r="D1315" s="1"/>
      <c r="E1315" s="1"/>
      <c r="F1315" s="1"/>
      <c r="G1315" s="1"/>
      <c r="H1315" s="1"/>
      <c r="I1315" s="1"/>
      <c r="J1315" s="1"/>
      <c r="K1315" s="1"/>
      <c r="L1315" s="1"/>
    </row>
    <row r="1316" ht="10.7" customHeight="1">
      <c r="A1316" s="5"/>
      <c r="B1316" s="5"/>
      <c r="C1316" s="5"/>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4" t="s">
        <v>198</v>
      </c>
      <c r="I1327" s="7" t="s">
        <v>202</v>
      </c>
      <c r="J1327" s="1"/>
      <c r="K1327" s="1"/>
      <c r="L1327" s="1"/>
    </row>
    <row r="1328" ht="10.7" customHeight="1">
      <c r="A1328" s="4"/>
      <c r="B1328" s="1"/>
      <c r="C1328" s="1"/>
      <c r="D1328" s="1"/>
      <c r="E1328" s="1"/>
      <c r="F1328" s="1"/>
      <c r="G1328" s="1"/>
      <c r="H1328" s="1"/>
      <c r="I1328" s="1"/>
      <c r="J1328" s="1"/>
      <c r="K1328" s="14"/>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6"/>
      <c r="B1341" s="1"/>
      <c r="C1341" s="6"/>
      <c r="D1341" s="6"/>
      <c r="E1341" s="6"/>
      <c r="F1341" s="6"/>
      <c r="G1341" s="1"/>
      <c r="H1341" s="4" t="s">
        <v>199</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196</v>
      </c>
      <c r="I1354" s="3" t="s">
        <v>226</v>
      </c>
      <c r="L1354" s="1"/>
    </row>
    <row r="1355" ht="10.7" customHeight="1">
      <c r="A1355" s="2"/>
      <c r="B1355" s="2"/>
      <c r="C1355" s="2"/>
      <c r="H1355" s="2"/>
      <c r="L1355" s="1"/>
    </row>
    <row r="1356" ht="10.7" customHeight="1">
      <c r="A1356" s="2"/>
      <c r="B1356" s="2"/>
      <c r="C1356" s="2"/>
      <c r="L1356" s="1"/>
    </row>
    <row r="1357" ht="10.7" customHeight="1">
      <c r="A1357" s="2"/>
      <c r="B1357" s="8" t="s">
        <v>181</v>
      </c>
      <c r="C1357" s="8"/>
      <c r="D1357" s="12" t="s">
        <v>187</v>
      </c>
      <c r="E1357" s="8"/>
      <c r="F1357" s="12" t="s">
        <v>190</v>
      </c>
      <c r="L1357" s="1"/>
    </row>
    <row r="1358" ht="10.7" customHeight="1">
      <c r="A1358" s="3" t="s">
        <v>8</v>
      </c>
      <c r="B1358" s="23" t="s">
        <v>182</v>
      </c>
      <c r="D1358" s="19" t="s">
        <v>182</v>
      </c>
      <c r="F1358" s="27"/>
      <c r="L1358" s="1"/>
    </row>
    <row r="1359" ht="10.7" customHeight="1">
      <c r="A1359" s="2"/>
      <c r="B1359" s="2"/>
      <c r="C1359" s="2"/>
      <c r="L1359" s="1"/>
    </row>
    <row r="1360" ht="10.7" customHeight="1">
      <c r="A1360" s="22"/>
      <c r="B1360" s="11"/>
      <c r="C1360" s="11"/>
      <c r="D1360" s="18"/>
      <c r="L1360" s="1"/>
    </row>
    <row r="1361" ht="10.7" customHeight="1">
      <c r="A1361" s="10" t="s">
        <v>9</v>
      </c>
      <c r="B1361" s="2"/>
      <c r="C1361" s="17">
        <v>0</v>
      </c>
      <c r="D1361" s="13"/>
      <c r="L1361" s="1"/>
    </row>
    <row r="1362" ht="10.7" customHeight="1">
      <c r="A1362" s="10" t="s">
        <v>10</v>
      </c>
      <c r="B1362" s="2"/>
      <c r="C1362" s="28">
        <v>848140</v>
      </c>
      <c r="D1362" s="20"/>
      <c r="L1362" s="1"/>
    </row>
    <row r="1363" ht="10.7" customHeight="1">
      <c r="A1363" s="10" t="s">
        <v>11</v>
      </c>
      <c r="B1363" s="2"/>
      <c r="C1363" s="28">
        <v>229202</v>
      </c>
      <c r="D1363" s="20"/>
      <c r="L1363" s="1"/>
    </row>
    <row r="1364" ht="10.7" customHeight="1">
      <c r="A1364" s="25"/>
      <c r="B1364" s="2"/>
      <c r="C1364" s="2"/>
      <c r="D1364" s="13"/>
      <c r="L1364" s="1"/>
    </row>
    <row r="1365" ht="10.7" customHeight="1">
      <c r="A1365" s="10"/>
      <c r="B1365" s="3" t="s">
        <v>183</v>
      </c>
      <c r="C1365" s="24"/>
      <c r="D1365" s="13"/>
      <c r="L1365" s="1"/>
    </row>
    <row r="1366" ht="10.7" customHeight="1">
      <c r="A1366" s="21"/>
      <c r="B1366" s="9"/>
      <c r="C1366" s="9"/>
      <c r="D1366" s="16"/>
      <c r="L1366" s="1"/>
    </row>
    <row r="1367" ht="10.7" customHeight="1">
      <c r="A1367" s="2"/>
      <c r="B1367" s="2"/>
      <c r="C1367" s="2"/>
      <c r="L1367" s="1"/>
    </row>
    <row r="1368" ht="10.7" customHeight="1">
      <c r="A1368" s="7" t="s">
        <v>12</v>
      </c>
      <c r="B1368" s="5"/>
      <c r="C1368" s="5"/>
      <c r="D1368" s="1"/>
      <c r="E1368" s="1"/>
      <c r="F1368" s="1"/>
      <c r="G1368" s="1"/>
      <c r="H1368" s="1"/>
      <c r="I1368" s="1"/>
      <c r="J1368" s="1"/>
      <c r="K1368" s="1"/>
      <c r="L1368" s="1"/>
    </row>
    <row r="1369" ht="10.7" customHeight="1">
      <c r="A1369" s="7"/>
      <c r="B1369" s="5"/>
      <c r="C1369" s="5"/>
      <c r="D1369" s="1"/>
      <c r="E1369" s="1"/>
      <c r="F1369" s="1"/>
      <c r="G1369" s="1"/>
      <c r="H1369" s="4" t="s">
        <v>197</v>
      </c>
      <c r="I1369" s="7" t="s">
        <v>202</v>
      </c>
      <c r="J1369" s="1"/>
      <c r="K1369" s="1"/>
      <c r="L1369" s="1"/>
    </row>
    <row r="1370" ht="10.7" customHeight="1">
      <c r="A1370" s="5"/>
      <c r="B1370" s="5"/>
      <c r="C1370" s="5"/>
      <c r="D1370" s="1"/>
      <c r="E1370" s="1"/>
      <c r="F1370" s="1"/>
      <c r="G1370" s="1"/>
      <c r="H1370" s="5"/>
      <c r="I1370" s="1"/>
      <c r="J1370" s="1"/>
      <c r="K1370" s="14"/>
      <c r="L1370" s="1"/>
    </row>
    <row r="1371" ht="10.7" customHeight="1">
      <c r="A1371" s="5"/>
      <c r="B1371" s="5"/>
      <c r="C1371" s="5"/>
      <c r="D1371" s="1"/>
      <c r="E1371" s="1"/>
      <c r="F1371" s="1"/>
      <c r="G1371" s="1"/>
      <c r="H1371" s="1"/>
      <c r="I1371" s="1"/>
      <c r="J1371" s="1"/>
      <c r="K1371" s="1"/>
      <c r="L1371" s="1"/>
    </row>
    <row r="1372" ht="10.7" customHeight="1">
      <c r="A1372" s="5"/>
      <c r="B1372" s="5"/>
      <c r="C1372" s="5"/>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4" t="s">
        <v>198</v>
      </c>
      <c r="I1383" s="7" t="s">
        <v>202</v>
      </c>
      <c r="J1383" s="1"/>
      <c r="K1383" s="1"/>
      <c r="L1383" s="1"/>
    </row>
    <row r="1384" ht="10.7" customHeight="1">
      <c r="A1384" s="4"/>
      <c r="B1384" s="1"/>
      <c r="C1384" s="1"/>
      <c r="D1384" s="1"/>
      <c r="E1384" s="1"/>
      <c r="F1384" s="1"/>
      <c r="G1384" s="1"/>
      <c r="H1384" s="1"/>
      <c r="I1384" s="1"/>
      <c r="J1384" s="1"/>
      <c r="K1384" s="14"/>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6"/>
      <c r="B1397" s="1"/>
      <c r="C1397" s="6"/>
      <c r="D1397" s="6"/>
      <c r="E1397" s="6"/>
      <c r="F1397" s="6"/>
      <c r="G1397" s="1"/>
      <c r="H1397" s="4" t="s">
        <v>199</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196</v>
      </c>
      <c r="I1410" s="3" t="s">
        <v>227</v>
      </c>
      <c r="L1410" s="1"/>
    </row>
    <row r="1411" ht="10.7" customHeight="1">
      <c r="A1411" s="2"/>
      <c r="B1411" s="2"/>
      <c r="C1411" s="2"/>
      <c r="H1411" s="2"/>
      <c r="L1411" s="1"/>
    </row>
    <row r="1412" ht="10.7" customHeight="1">
      <c r="A1412" s="2"/>
      <c r="B1412" s="2"/>
      <c r="C1412" s="2"/>
      <c r="L1412" s="1"/>
    </row>
    <row r="1413" ht="10.7" customHeight="1">
      <c r="A1413" s="2"/>
      <c r="B1413" s="8" t="s">
        <v>181</v>
      </c>
      <c r="C1413" s="8"/>
      <c r="D1413" s="12" t="s">
        <v>187</v>
      </c>
      <c r="E1413" s="8"/>
      <c r="F1413" s="12" t="s">
        <v>190</v>
      </c>
      <c r="L1413" s="1"/>
    </row>
    <row r="1414" ht="10.7" customHeight="1">
      <c r="A1414" s="3" t="s">
        <v>8</v>
      </c>
      <c r="B1414" s="23" t="s">
        <v>182</v>
      </c>
      <c r="D1414" s="19" t="s">
        <v>182</v>
      </c>
      <c r="F1414" s="27"/>
      <c r="L1414" s="1"/>
    </row>
    <row r="1415" ht="10.7" customHeight="1">
      <c r="A1415" s="2"/>
      <c r="B1415" s="2"/>
      <c r="C1415" s="2"/>
      <c r="L1415" s="1"/>
    </row>
    <row r="1416" ht="10.7" customHeight="1">
      <c r="A1416" s="22"/>
      <c r="B1416" s="11"/>
      <c r="C1416" s="11"/>
      <c r="D1416" s="18"/>
      <c r="L1416" s="1"/>
    </row>
    <row r="1417" ht="10.7" customHeight="1">
      <c r="A1417" s="10" t="s">
        <v>9</v>
      </c>
      <c r="B1417" s="2"/>
      <c r="C1417" s="17">
        <v>7.6723087000000003</v>
      </c>
      <c r="D1417" s="13"/>
      <c r="L1417" s="1"/>
    </row>
    <row r="1418" ht="10.7" customHeight="1">
      <c r="A1418" s="10" t="s">
        <v>10</v>
      </c>
      <c r="B1418" s="2"/>
      <c r="C1418" s="28">
        <v>520479</v>
      </c>
      <c r="D1418" s="20"/>
      <c r="L1418" s="1"/>
    </row>
    <row r="1419" ht="10.7" customHeight="1">
      <c r="A1419" s="10" t="s">
        <v>11</v>
      </c>
      <c r="B1419" s="2"/>
      <c r="C1419" s="28">
        <v>86897</v>
      </c>
      <c r="D1419" s="20"/>
      <c r="L1419" s="1"/>
    </row>
    <row r="1420" ht="10.7" customHeight="1">
      <c r="A1420" s="25"/>
      <c r="B1420" s="2"/>
      <c r="C1420" s="2"/>
      <c r="D1420" s="13"/>
      <c r="L1420" s="1"/>
    </row>
    <row r="1421" ht="10.7" customHeight="1">
      <c r="A1421" s="10"/>
      <c r="B1421" s="3" t="s">
        <v>183</v>
      </c>
      <c r="C1421" s="24"/>
      <c r="D1421" s="13"/>
      <c r="L1421" s="1"/>
    </row>
    <row r="1422" ht="10.7" customHeight="1">
      <c r="A1422" s="21"/>
      <c r="B1422" s="9"/>
      <c r="C1422" s="9"/>
      <c r="D1422" s="16"/>
      <c r="L1422" s="1"/>
    </row>
    <row r="1423" ht="10.7" customHeight="1">
      <c r="A1423" s="2"/>
      <c r="B1423" s="2"/>
      <c r="C1423" s="2"/>
      <c r="L1423" s="1"/>
    </row>
    <row r="1424" ht="10.7" customHeight="1">
      <c r="A1424" s="7" t="s">
        <v>12</v>
      </c>
      <c r="B1424" s="5"/>
      <c r="C1424" s="5"/>
      <c r="D1424" s="1"/>
      <c r="E1424" s="1"/>
      <c r="F1424" s="1"/>
      <c r="G1424" s="1"/>
      <c r="H1424" s="1"/>
      <c r="I1424" s="1"/>
      <c r="J1424" s="1"/>
      <c r="K1424" s="1"/>
      <c r="L1424" s="1"/>
    </row>
    <row r="1425" ht="10.7" customHeight="1">
      <c r="A1425" s="7"/>
      <c r="B1425" s="5"/>
      <c r="C1425" s="5"/>
      <c r="D1425" s="1"/>
      <c r="E1425" s="1"/>
      <c r="F1425" s="1"/>
      <c r="G1425" s="1"/>
      <c r="H1425" s="4" t="s">
        <v>197</v>
      </c>
      <c r="I1425" s="7" t="s">
        <v>202</v>
      </c>
      <c r="J1425" s="1"/>
      <c r="K1425" s="1"/>
      <c r="L1425" s="1"/>
    </row>
    <row r="1426" ht="10.7" customHeight="1">
      <c r="A1426" s="5"/>
      <c r="B1426" s="5"/>
      <c r="C1426" s="5"/>
      <c r="D1426" s="1"/>
      <c r="E1426" s="1"/>
      <c r="F1426" s="1"/>
      <c r="G1426" s="1"/>
      <c r="H1426" s="5"/>
      <c r="I1426" s="1"/>
      <c r="J1426" s="1"/>
      <c r="K1426" s="14"/>
      <c r="L1426" s="1"/>
    </row>
    <row r="1427" ht="10.7" customHeight="1">
      <c r="A1427" s="5"/>
      <c r="B1427" s="5"/>
      <c r="C1427" s="5"/>
      <c r="D1427" s="1"/>
      <c r="E1427" s="1"/>
      <c r="F1427" s="1"/>
      <c r="G1427" s="1"/>
      <c r="H1427" s="1"/>
      <c r="I1427" s="1"/>
      <c r="J1427" s="1"/>
      <c r="K1427" s="1"/>
      <c r="L1427" s="1"/>
    </row>
    <row r="1428" ht="10.7" customHeight="1">
      <c r="A1428" s="5"/>
      <c r="B1428" s="5"/>
      <c r="C1428" s="5"/>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4" t="s">
        <v>198</v>
      </c>
      <c r="I1439" s="7" t="s">
        <v>202</v>
      </c>
      <c r="J1439" s="1"/>
      <c r="K1439" s="1"/>
      <c r="L1439" s="1"/>
    </row>
    <row r="1440" ht="10.7" customHeight="1">
      <c r="A1440" s="4"/>
      <c r="B1440" s="1"/>
      <c r="C1440" s="1"/>
      <c r="D1440" s="1"/>
      <c r="E1440" s="1"/>
      <c r="F1440" s="1"/>
      <c r="G1440" s="1"/>
      <c r="H1440" s="1"/>
      <c r="I1440" s="1"/>
      <c r="J1440" s="1"/>
      <c r="K1440" s="14"/>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6"/>
      <c r="B1453" s="1"/>
      <c r="C1453" s="6"/>
      <c r="D1453" s="6"/>
      <c r="E1453" s="6"/>
      <c r="F1453" s="6"/>
      <c r="G1453" s="1"/>
      <c r="H1453" s="4" t="s">
        <v>199</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196</v>
      </c>
      <c r="I1466" s="3" t="s">
        <v>228</v>
      </c>
      <c r="L1466" s="1"/>
    </row>
    <row r="1467" ht="10.7" customHeight="1">
      <c r="A1467" s="2"/>
      <c r="B1467" s="2"/>
      <c r="C1467" s="2"/>
      <c r="H1467" s="2"/>
      <c r="L1467" s="1"/>
    </row>
    <row r="1468" ht="10.7" customHeight="1">
      <c r="A1468" s="2"/>
      <c r="B1468" s="2"/>
      <c r="C1468" s="2"/>
      <c r="L1468" s="1"/>
    </row>
    <row r="1469" ht="10.7" customHeight="1">
      <c r="A1469" s="2"/>
      <c r="B1469" s="8" t="s">
        <v>181</v>
      </c>
      <c r="C1469" s="8"/>
      <c r="D1469" s="12" t="s">
        <v>187</v>
      </c>
      <c r="E1469" s="8"/>
      <c r="F1469" s="12" t="s">
        <v>190</v>
      </c>
      <c r="L1469" s="1"/>
    </row>
    <row r="1470" ht="10.7" customHeight="1">
      <c r="A1470" s="3" t="s">
        <v>8</v>
      </c>
      <c r="B1470" s="23" t="s">
        <v>182</v>
      </c>
      <c r="D1470" s="19" t="s">
        <v>182</v>
      </c>
      <c r="F1470" s="27"/>
      <c r="L1470" s="1"/>
    </row>
    <row r="1471" ht="10.7" customHeight="1">
      <c r="A1471" s="2"/>
      <c r="B1471" s="2"/>
      <c r="C1471" s="2"/>
      <c r="L1471" s="1"/>
    </row>
    <row r="1472" ht="10.7" customHeight="1">
      <c r="A1472" s="22"/>
      <c r="B1472" s="11"/>
      <c r="C1472" s="11"/>
      <c r="D1472" s="18"/>
      <c r="L1472" s="1"/>
    </row>
    <row r="1473" ht="10.7" customHeight="1">
      <c r="A1473" s="10" t="s">
        <v>9</v>
      </c>
      <c r="B1473" s="2"/>
      <c r="C1473" s="17">
        <v>7.7290501999999996</v>
      </c>
      <c r="D1473" s="13"/>
      <c r="L1473" s="1"/>
    </row>
    <row r="1474" ht="10.7" customHeight="1">
      <c r="A1474" s="10" t="s">
        <v>10</v>
      </c>
      <c r="B1474" s="2"/>
      <c r="C1474" s="28">
        <v>1717909</v>
      </c>
      <c r="D1474" s="20"/>
      <c r="L1474" s="1"/>
    </row>
    <row r="1475" ht="10.7" customHeight="1">
      <c r="A1475" s="10" t="s">
        <v>11</v>
      </c>
      <c r="B1475" s="2"/>
      <c r="C1475" s="28">
        <v>420876</v>
      </c>
      <c r="D1475" s="20"/>
      <c r="L1475" s="1"/>
    </row>
    <row r="1476" ht="10.7" customHeight="1">
      <c r="A1476" s="25"/>
      <c r="B1476" s="2"/>
      <c r="C1476" s="2"/>
      <c r="D1476" s="13"/>
      <c r="L1476" s="1"/>
    </row>
    <row r="1477" ht="10.7" customHeight="1">
      <c r="A1477" s="10"/>
      <c r="B1477" s="3" t="s">
        <v>183</v>
      </c>
      <c r="C1477" s="24"/>
      <c r="D1477" s="13"/>
      <c r="L1477" s="1"/>
    </row>
    <row r="1478" ht="10.7" customHeight="1">
      <c r="A1478" s="21"/>
      <c r="B1478" s="9"/>
      <c r="C1478" s="9"/>
      <c r="D1478" s="16"/>
      <c r="L1478" s="1"/>
    </row>
    <row r="1479" ht="10.7" customHeight="1">
      <c r="A1479" s="2"/>
      <c r="B1479" s="2"/>
      <c r="C1479" s="2"/>
      <c r="L1479" s="1"/>
    </row>
    <row r="1480" ht="10.7" customHeight="1">
      <c r="A1480" s="7" t="s">
        <v>12</v>
      </c>
      <c r="B1480" s="5"/>
      <c r="C1480" s="5"/>
      <c r="D1480" s="1"/>
      <c r="E1480" s="1"/>
      <c r="F1480" s="1"/>
      <c r="G1480" s="1"/>
      <c r="H1480" s="1"/>
      <c r="I1480" s="1"/>
      <c r="J1480" s="1"/>
      <c r="K1480" s="1"/>
      <c r="L1480" s="1"/>
    </row>
    <row r="1481" ht="10.7" customHeight="1">
      <c r="A1481" s="7"/>
      <c r="B1481" s="5"/>
      <c r="C1481" s="5"/>
      <c r="D1481" s="1"/>
      <c r="E1481" s="1"/>
      <c r="F1481" s="1"/>
      <c r="G1481" s="1"/>
      <c r="H1481" s="4" t="s">
        <v>197</v>
      </c>
      <c r="I1481" s="7" t="s">
        <v>202</v>
      </c>
      <c r="J1481" s="1"/>
      <c r="K1481" s="1"/>
      <c r="L1481" s="1"/>
    </row>
    <row r="1482" ht="10.7" customHeight="1">
      <c r="A1482" s="5"/>
      <c r="B1482" s="5"/>
      <c r="C1482" s="5"/>
      <c r="D1482" s="1"/>
      <c r="E1482" s="1"/>
      <c r="F1482" s="1"/>
      <c r="G1482" s="1"/>
      <c r="H1482" s="5"/>
      <c r="I1482" s="1"/>
      <c r="J1482" s="1"/>
      <c r="K1482" s="14"/>
      <c r="L1482" s="1"/>
    </row>
    <row r="1483" ht="10.7" customHeight="1">
      <c r="A1483" s="5"/>
      <c r="B1483" s="5"/>
      <c r="C1483" s="5"/>
      <c r="D1483" s="1"/>
      <c r="E1483" s="1"/>
      <c r="F1483" s="1"/>
      <c r="G1483" s="1"/>
      <c r="H1483" s="1"/>
      <c r="I1483" s="1"/>
      <c r="J1483" s="1"/>
      <c r="K1483" s="1"/>
      <c r="L1483" s="1"/>
    </row>
    <row r="1484" ht="10.7" customHeight="1">
      <c r="A1484" s="5"/>
      <c r="B1484" s="5"/>
      <c r="C1484" s="5"/>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4" t="s">
        <v>198</v>
      </c>
      <c r="I1495" s="7" t="s">
        <v>202</v>
      </c>
      <c r="J1495" s="1"/>
      <c r="K1495" s="1"/>
      <c r="L1495" s="1"/>
    </row>
    <row r="1496" ht="10.7" customHeight="1">
      <c r="A1496" s="4"/>
      <c r="B1496" s="1"/>
      <c r="C1496" s="1"/>
      <c r="D1496" s="1"/>
      <c r="E1496" s="1"/>
      <c r="F1496" s="1"/>
      <c r="G1496" s="1"/>
      <c r="H1496" s="1"/>
      <c r="I1496" s="1"/>
      <c r="J1496" s="1"/>
      <c r="K1496" s="14"/>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6"/>
      <c r="B1509" s="1"/>
      <c r="C1509" s="6"/>
      <c r="D1509" s="6"/>
      <c r="E1509" s="6"/>
      <c r="F1509" s="6"/>
      <c r="G1509" s="1"/>
      <c r="H1509" s="4" t="s">
        <v>199</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196</v>
      </c>
      <c r="I1522" s="3" t="s">
        <v>229</v>
      </c>
      <c r="L1522" s="1"/>
    </row>
    <row r="1523" ht="10.7" customHeight="1">
      <c r="A1523" s="2"/>
      <c r="B1523" s="2"/>
      <c r="C1523" s="2"/>
      <c r="H1523" s="2"/>
      <c r="L1523" s="1"/>
    </row>
    <row r="1524" ht="10.7" customHeight="1">
      <c r="A1524" s="2"/>
      <c r="B1524" s="2"/>
      <c r="C1524" s="2"/>
      <c r="L1524" s="1"/>
    </row>
    <row r="1525" ht="10.7" customHeight="1">
      <c r="A1525" s="2"/>
      <c r="B1525" s="8" t="s">
        <v>181</v>
      </c>
      <c r="C1525" s="8"/>
      <c r="D1525" s="12" t="s">
        <v>187</v>
      </c>
      <c r="E1525" s="8"/>
      <c r="F1525" s="12" t="s">
        <v>190</v>
      </c>
      <c r="L1525" s="1"/>
    </row>
    <row r="1526" ht="10.7" customHeight="1">
      <c r="A1526" s="3" t="s">
        <v>8</v>
      </c>
      <c r="B1526" s="23" t="s">
        <v>182</v>
      </c>
      <c r="D1526" s="19" t="s">
        <v>182</v>
      </c>
      <c r="F1526" s="27"/>
      <c r="L1526" s="1"/>
    </row>
    <row r="1527" ht="10.7" customHeight="1">
      <c r="A1527" s="2"/>
      <c r="B1527" s="2"/>
      <c r="C1527" s="2"/>
      <c r="L1527" s="1"/>
    </row>
    <row r="1528" ht="10.7" customHeight="1">
      <c r="A1528" s="22"/>
      <c r="B1528" s="11"/>
      <c r="C1528" s="11"/>
      <c r="D1528" s="18"/>
      <c r="L1528" s="1"/>
    </row>
    <row r="1529" ht="10.7" customHeight="1">
      <c r="A1529" s="10" t="s">
        <v>9</v>
      </c>
      <c r="B1529" s="2"/>
      <c r="C1529" s="17">
        <v>0</v>
      </c>
      <c r="D1529" s="13"/>
      <c r="L1529" s="1"/>
    </row>
    <row r="1530" ht="10.7" customHeight="1">
      <c r="A1530" s="10" t="s">
        <v>10</v>
      </c>
      <c r="B1530" s="2"/>
      <c r="C1530" s="28">
        <v>16789</v>
      </c>
      <c r="D1530" s="20"/>
      <c r="L1530" s="1"/>
    </row>
    <row r="1531" ht="10.7" customHeight="1">
      <c r="A1531" s="10" t="s">
        <v>11</v>
      </c>
      <c r="B1531" s="2"/>
      <c r="C1531" s="28">
        <v>7265</v>
      </c>
      <c r="D1531" s="20"/>
      <c r="L1531" s="1"/>
    </row>
    <row r="1532" ht="10.7" customHeight="1">
      <c r="A1532" s="25"/>
      <c r="B1532" s="2"/>
      <c r="C1532" s="2"/>
      <c r="D1532" s="13"/>
      <c r="L1532" s="1"/>
    </row>
    <row r="1533" ht="10.7" customHeight="1">
      <c r="A1533" s="10"/>
      <c r="B1533" s="3" t="s">
        <v>183</v>
      </c>
      <c r="C1533" s="24"/>
      <c r="D1533" s="13"/>
      <c r="L1533" s="1"/>
    </row>
    <row r="1534" ht="10.7" customHeight="1">
      <c r="A1534" s="21"/>
      <c r="B1534" s="9"/>
      <c r="C1534" s="9"/>
      <c r="D1534" s="16"/>
      <c r="L1534" s="1"/>
    </row>
    <row r="1535" ht="10.7" customHeight="1">
      <c r="A1535" s="2"/>
      <c r="B1535" s="2"/>
      <c r="C1535" s="2"/>
      <c r="L1535" s="1"/>
    </row>
    <row r="1536" ht="10.7" customHeight="1">
      <c r="A1536" s="7" t="s">
        <v>12</v>
      </c>
      <c r="B1536" s="5"/>
      <c r="C1536" s="5"/>
      <c r="D1536" s="1"/>
      <c r="E1536" s="1"/>
      <c r="F1536" s="1"/>
      <c r="G1536" s="1"/>
      <c r="H1536" s="1"/>
      <c r="I1536" s="1"/>
      <c r="J1536" s="1"/>
      <c r="K1536" s="1"/>
      <c r="L1536" s="1"/>
    </row>
    <row r="1537" ht="10.7" customHeight="1">
      <c r="A1537" s="7"/>
      <c r="B1537" s="5"/>
      <c r="C1537" s="5"/>
      <c r="D1537" s="1"/>
      <c r="E1537" s="1"/>
      <c r="F1537" s="1"/>
      <c r="G1537" s="1"/>
      <c r="H1537" s="4" t="s">
        <v>197</v>
      </c>
      <c r="I1537" s="7" t="s">
        <v>202</v>
      </c>
      <c r="J1537" s="1"/>
      <c r="K1537" s="1"/>
      <c r="L1537" s="1"/>
    </row>
    <row r="1538" ht="10.7" customHeight="1">
      <c r="A1538" s="5"/>
      <c r="B1538" s="5"/>
      <c r="C1538" s="5"/>
      <c r="D1538" s="1"/>
      <c r="E1538" s="1"/>
      <c r="F1538" s="1"/>
      <c r="G1538" s="1"/>
      <c r="H1538" s="5"/>
      <c r="I1538" s="1"/>
      <c r="J1538" s="1"/>
      <c r="K1538" s="14"/>
      <c r="L1538" s="1"/>
    </row>
    <row r="1539" ht="10.7" customHeight="1">
      <c r="A1539" s="5"/>
      <c r="B1539" s="5"/>
      <c r="C1539" s="5"/>
      <c r="D1539" s="1"/>
      <c r="E1539" s="1"/>
      <c r="F1539" s="1"/>
      <c r="G1539" s="1"/>
      <c r="H1539" s="1"/>
      <c r="I1539" s="1"/>
      <c r="J1539" s="1"/>
      <c r="K1539" s="1"/>
      <c r="L1539" s="1"/>
    </row>
    <row r="1540" ht="10.7" customHeight="1">
      <c r="A1540" s="5"/>
      <c r="B1540" s="5"/>
      <c r="C1540" s="5"/>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4" t="s">
        <v>198</v>
      </c>
      <c r="I1551" s="7" t="s">
        <v>202</v>
      </c>
      <c r="J1551" s="1"/>
      <c r="K1551" s="1"/>
      <c r="L1551" s="1"/>
    </row>
    <row r="1552" ht="10.7" customHeight="1">
      <c r="A1552" s="4"/>
      <c r="B1552" s="1"/>
      <c r="C1552" s="1"/>
      <c r="D1552" s="1"/>
      <c r="E1552" s="1"/>
      <c r="F1552" s="1"/>
      <c r="G1552" s="1"/>
      <c r="H1552" s="1"/>
      <c r="I1552" s="1"/>
      <c r="J1552" s="1"/>
      <c r="K1552" s="14"/>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6"/>
      <c r="B1565" s="1"/>
      <c r="C1565" s="6"/>
      <c r="D1565" s="6"/>
      <c r="E1565" s="6"/>
      <c r="F1565" s="6"/>
      <c r="G1565" s="1"/>
      <c r="H1565" s="4" t="s">
        <v>199</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196</v>
      </c>
      <c r="I1578" s="3" t="s">
        <v>230</v>
      </c>
      <c r="L1578" s="1"/>
    </row>
    <row r="1579" ht="10.7" customHeight="1">
      <c r="A1579" s="2"/>
      <c r="B1579" s="2"/>
      <c r="C1579" s="2"/>
      <c r="H1579" s="2"/>
      <c r="L1579" s="1"/>
    </row>
    <row r="1580" ht="10.7" customHeight="1">
      <c r="A1580" s="2"/>
      <c r="B1580" s="2"/>
      <c r="C1580" s="2"/>
      <c r="L1580" s="1"/>
    </row>
    <row r="1581" ht="10.7" customHeight="1">
      <c r="A1581" s="2"/>
      <c r="B1581" s="8" t="s">
        <v>181</v>
      </c>
      <c r="C1581" s="8"/>
      <c r="D1581" s="12" t="s">
        <v>187</v>
      </c>
      <c r="E1581" s="8"/>
      <c r="F1581" s="12" t="s">
        <v>190</v>
      </c>
      <c r="L1581" s="1"/>
    </row>
    <row r="1582" ht="10.7" customHeight="1">
      <c r="A1582" s="3" t="s">
        <v>8</v>
      </c>
      <c r="B1582" s="23" t="s">
        <v>182</v>
      </c>
      <c r="D1582" s="19" t="s">
        <v>182</v>
      </c>
      <c r="F1582" s="27"/>
      <c r="L1582" s="1"/>
    </row>
    <row r="1583" ht="10.7" customHeight="1">
      <c r="A1583" s="2"/>
      <c r="B1583" s="2"/>
      <c r="C1583" s="2"/>
      <c r="L1583" s="1"/>
    </row>
    <row r="1584" ht="10.7" customHeight="1">
      <c r="A1584" s="22"/>
      <c r="B1584" s="11"/>
      <c r="C1584" s="11"/>
      <c r="D1584" s="18"/>
      <c r="L1584" s="1"/>
    </row>
    <row r="1585" ht="10.7" customHeight="1">
      <c r="A1585" s="10" t="s">
        <v>9</v>
      </c>
      <c r="B1585" s="2"/>
      <c r="C1585" s="17">
        <v>7.7701567999999996</v>
      </c>
      <c r="D1585" s="13"/>
      <c r="L1585" s="1"/>
    </row>
    <row r="1586" ht="10.7" customHeight="1">
      <c r="A1586" s="10" t="s">
        <v>10</v>
      </c>
      <c r="B1586" s="2"/>
      <c r="C1586" s="28">
        <v>2899398</v>
      </c>
      <c r="D1586" s="20"/>
      <c r="L1586" s="1"/>
    </row>
    <row r="1587" ht="10.7" customHeight="1">
      <c r="A1587" s="10" t="s">
        <v>11</v>
      </c>
      <c r="B1587" s="2"/>
      <c r="C1587" s="28">
        <v>742450</v>
      </c>
      <c r="D1587" s="20"/>
      <c r="L1587" s="1"/>
    </row>
    <row r="1588" ht="10.7" customHeight="1">
      <c r="A1588" s="25"/>
      <c r="B1588" s="2"/>
      <c r="C1588" s="2"/>
      <c r="D1588" s="13"/>
      <c r="L1588" s="1"/>
    </row>
    <row r="1589" ht="10.7" customHeight="1">
      <c r="A1589" s="10"/>
      <c r="B1589" s="3" t="s">
        <v>183</v>
      </c>
      <c r="C1589" s="24"/>
      <c r="D1589" s="13"/>
      <c r="L1589" s="1"/>
    </row>
    <row r="1590" ht="10.7" customHeight="1">
      <c r="A1590" s="21"/>
      <c r="B1590" s="9"/>
      <c r="C1590" s="9"/>
      <c r="D1590" s="16"/>
      <c r="L1590" s="1"/>
    </row>
    <row r="1591" ht="10.7" customHeight="1">
      <c r="A1591" s="2"/>
      <c r="B1591" s="2"/>
      <c r="C1591" s="2"/>
      <c r="L1591" s="1"/>
    </row>
    <row r="1592" ht="10.7" customHeight="1">
      <c r="A1592" s="7" t="s">
        <v>12</v>
      </c>
      <c r="B1592" s="5"/>
      <c r="C1592" s="5"/>
      <c r="D1592" s="1"/>
      <c r="E1592" s="1"/>
      <c r="F1592" s="1"/>
      <c r="G1592" s="1"/>
      <c r="H1592" s="1"/>
      <c r="I1592" s="1"/>
      <c r="J1592" s="1"/>
      <c r="K1592" s="1"/>
      <c r="L1592" s="1"/>
    </row>
    <row r="1593" ht="10.7" customHeight="1">
      <c r="A1593" s="7"/>
      <c r="B1593" s="5"/>
      <c r="C1593" s="5"/>
      <c r="D1593" s="1"/>
      <c r="E1593" s="1"/>
      <c r="F1593" s="1"/>
      <c r="G1593" s="1"/>
      <c r="H1593" s="4" t="s">
        <v>197</v>
      </c>
      <c r="I1593" s="7" t="s">
        <v>202</v>
      </c>
      <c r="J1593" s="1"/>
      <c r="K1593" s="1"/>
      <c r="L1593" s="1"/>
    </row>
    <row r="1594" ht="10.7" customHeight="1">
      <c r="A1594" s="5"/>
      <c r="B1594" s="5"/>
      <c r="C1594" s="5"/>
      <c r="D1594" s="1"/>
      <c r="E1594" s="1"/>
      <c r="F1594" s="1"/>
      <c r="G1594" s="1"/>
      <c r="H1594" s="5"/>
      <c r="I1594" s="1"/>
      <c r="J1594" s="1"/>
      <c r="K1594" s="14"/>
      <c r="L1594" s="1"/>
    </row>
    <row r="1595" ht="10.7" customHeight="1">
      <c r="A1595" s="5"/>
      <c r="B1595" s="5"/>
      <c r="C1595" s="5"/>
      <c r="D1595" s="1"/>
      <c r="E1595" s="1"/>
      <c r="F1595" s="1"/>
      <c r="G1595" s="1"/>
      <c r="H1595" s="1"/>
      <c r="I1595" s="1"/>
      <c r="J1595" s="1"/>
      <c r="K1595" s="1"/>
      <c r="L1595" s="1"/>
    </row>
    <row r="1596" ht="10.7" customHeight="1">
      <c r="A1596" s="5"/>
      <c r="B1596" s="5"/>
      <c r="C1596" s="5"/>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4" t="s">
        <v>198</v>
      </c>
      <c r="I1607" s="7" t="s">
        <v>202</v>
      </c>
      <c r="J1607" s="1"/>
      <c r="K1607" s="1"/>
      <c r="L1607" s="1"/>
    </row>
    <row r="1608" ht="10.7" customHeight="1">
      <c r="A1608" s="4"/>
      <c r="B1608" s="1"/>
      <c r="C1608" s="1"/>
      <c r="D1608" s="1"/>
      <c r="E1608" s="1"/>
      <c r="F1608" s="1"/>
      <c r="G1608" s="1"/>
      <c r="H1608" s="1"/>
      <c r="I1608" s="1"/>
      <c r="J1608" s="1"/>
      <c r="K1608" s="14"/>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6"/>
      <c r="B1621" s="1"/>
      <c r="C1621" s="6"/>
      <c r="D1621" s="6"/>
      <c r="E1621" s="6"/>
      <c r="F1621" s="6"/>
      <c r="G1621" s="1"/>
      <c r="H1621" s="4" t="s">
        <v>199</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196</v>
      </c>
      <c r="I1634" s="3" t="s">
        <v>231</v>
      </c>
      <c r="L1634" s="1"/>
    </row>
    <row r="1635" ht="10.7" customHeight="1">
      <c r="A1635" s="2"/>
      <c r="B1635" s="2"/>
      <c r="C1635" s="2"/>
      <c r="H1635" s="2"/>
      <c r="L1635" s="1"/>
    </row>
    <row r="1636" ht="10.7" customHeight="1">
      <c r="A1636" s="2"/>
      <c r="B1636" s="2"/>
      <c r="C1636" s="2"/>
      <c r="L1636" s="1"/>
    </row>
    <row r="1637" ht="10.7" customHeight="1">
      <c r="A1637" s="2"/>
      <c r="B1637" s="8" t="s">
        <v>181</v>
      </c>
      <c r="C1637" s="8"/>
      <c r="D1637" s="12" t="s">
        <v>187</v>
      </c>
      <c r="E1637" s="8"/>
      <c r="F1637" s="12" t="s">
        <v>190</v>
      </c>
      <c r="L1637" s="1"/>
    </row>
    <row r="1638" ht="10.7" customHeight="1">
      <c r="A1638" s="3" t="s">
        <v>8</v>
      </c>
      <c r="B1638" s="23" t="s">
        <v>182</v>
      </c>
      <c r="D1638" s="19" t="s">
        <v>182</v>
      </c>
      <c r="F1638" s="27"/>
      <c r="L1638" s="1"/>
    </row>
    <row r="1639" ht="10.7" customHeight="1">
      <c r="A1639" s="2"/>
      <c r="B1639" s="2"/>
      <c r="C1639" s="2"/>
      <c r="L1639" s="1"/>
    </row>
    <row r="1640" ht="10.7" customHeight="1">
      <c r="A1640" s="22"/>
      <c r="B1640" s="11"/>
      <c r="C1640" s="11"/>
      <c r="D1640" s="18"/>
      <c r="L1640" s="1"/>
    </row>
    <row r="1641" ht="10.7" customHeight="1">
      <c r="A1641" s="10" t="s">
        <v>9</v>
      </c>
      <c r="B1641" s="2"/>
      <c r="C1641" s="17">
        <v>7.8196211</v>
      </c>
      <c r="D1641" s="13"/>
      <c r="L1641" s="1"/>
    </row>
    <row r="1642" ht="10.7" customHeight="1">
      <c r="A1642" s="10" t="s">
        <v>10</v>
      </c>
      <c r="B1642" s="2"/>
      <c r="C1642" s="28">
        <v>455048</v>
      </c>
      <c r="D1642" s="20"/>
      <c r="L1642" s="1"/>
    </row>
    <row r="1643" ht="10.7" customHeight="1">
      <c r="A1643" s="10" t="s">
        <v>11</v>
      </c>
      <c r="B1643" s="2"/>
      <c r="C1643" s="28">
        <v>112370</v>
      </c>
      <c r="D1643" s="20"/>
      <c r="L1643" s="1"/>
    </row>
    <row r="1644" ht="10.7" customHeight="1">
      <c r="A1644" s="25"/>
      <c r="B1644" s="2"/>
      <c r="C1644" s="2"/>
      <c r="D1644" s="13"/>
      <c r="L1644" s="1"/>
    </row>
    <row r="1645" ht="10.7" customHeight="1">
      <c r="A1645" s="10"/>
      <c r="B1645" s="3" t="s">
        <v>183</v>
      </c>
      <c r="C1645" s="24"/>
      <c r="D1645" s="13"/>
      <c r="L1645" s="1"/>
    </row>
    <row r="1646" ht="10.7" customHeight="1">
      <c r="A1646" s="21"/>
      <c r="B1646" s="9"/>
      <c r="C1646" s="9"/>
      <c r="D1646" s="16"/>
      <c r="L1646" s="1"/>
    </row>
    <row r="1647" ht="10.7" customHeight="1">
      <c r="A1647" s="2"/>
      <c r="B1647" s="2"/>
      <c r="C1647" s="2"/>
      <c r="L1647" s="1"/>
    </row>
    <row r="1648" ht="10.7" customHeight="1">
      <c r="A1648" s="7" t="s">
        <v>12</v>
      </c>
      <c r="B1648" s="5"/>
      <c r="C1648" s="5"/>
      <c r="D1648" s="1"/>
      <c r="E1648" s="1"/>
      <c r="F1648" s="1"/>
      <c r="G1648" s="1"/>
      <c r="H1648" s="1"/>
      <c r="I1648" s="1"/>
      <c r="J1648" s="1"/>
      <c r="K1648" s="1"/>
      <c r="L1648" s="1"/>
    </row>
    <row r="1649" ht="10.7" customHeight="1">
      <c r="A1649" s="7"/>
      <c r="B1649" s="5"/>
      <c r="C1649" s="5"/>
      <c r="D1649" s="1"/>
      <c r="E1649" s="1"/>
      <c r="F1649" s="1"/>
      <c r="G1649" s="1"/>
      <c r="H1649" s="4" t="s">
        <v>197</v>
      </c>
      <c r="I1649" s="7" t="s">
        <v>202</v>
      </c>
      <c r="J1649" s="1"/>
      <c r="K1649" s="1"/>
      <c r="L1649" s="1"/>
    </row>
    <row r="1650" ht="10.7" customHeight="1">
      <c r="A1650" s="5"/>
      <c r="B1650" s="5"/>
      <c r="C1650" s="5"/>
      <c r="D1650" s="1"/>
      <c r="E1650" s="1"/>
      <c r="F1650" s="1"/>
      <c r="G1650" s="1"/>
      <c r="H1650" s="5"/>
      <c r="I1650" s="1"/>
      <c r="J1650" s="1"/>
      <c r="K1650" s="14"/>
      <c r="L1650" s="1"/>
    </row>
    <row r="1651" ht="10.7" customHeight="1">
      <c r="A1651" s="5"/>
      <c r="B1651" s="5"/>
      <c r="C1651" s="5"/>
      <c r="D1651" s="1"/>
      <c r="E1651" s="1"/>
      <c r="F1651" s="1"/>
      <c r="G1651" s="1"/>
      <c r="H1651" s="1"/>
      <c r="I1651" s="1"/>
      <c r="J1651" s="1"/>
      <c r="K1651" s="1"/>
      <c r="L1651" s="1"/>
    </row>
    <row r="1652" ht="10.7" customHeight="1">
      <c r="A1652" s="5"/>
      <c r="B1652" s="5"/>
      <c r="C1652" s="5"/>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4" t="s">
        <v>198</v>
      </c>
      <c r="I1663" s="7" t="s">
        <v>202</v>
      </c>
      <c r="J1663" s="1"/>
      <c r="K1663" s="1"/>
      <c r="L1663" s="1"/>
    </row>
    <row r="1664" ht="10.7" customHeight="1">
      <c r="A1664" s="4"/>
      <c r="B1664" s="1"/>
      <c r="C1664" s="1"/>
      <c r="D1664" s="1"/>
      <c r="E1664" s="1"/>
      <c r="F1664" s="1"/>
      <c r="G1664" s="1"/>
      <c r="H1664" s="1"/>
      <c r="I1664" s="1"/>
      <c r="J1664" s="1"/>
      <c r="K1664" s="14"/>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6"/>
      <c r="B1677" s="1"/>
      <c r="C1677" s="6"/>
      <c r="D1677" s="6"/>
      <c r="E1677" s="6"/>
      <c r="F1677" s="6"/>
      <c r="G1677" s="1"/>
      <c r="H1677" s="4" t="s">
        <v>199</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196</v>
      </c>
      <c r="I1690" s="3" t="s">
        <v>232</v>
      </c>
      <c r="L1690" s="1"/>
    </row>
    <row r="1691" ht="10.7" customHeight="1">
      <c r="A1691" s="2"/>
      <c r="B1691" s="2"/>
      <c r="C1691" s="2"/>
      <c r="H1691" s="2"/>
      <c r="L1691" s="1"/>
    </row>
    <row r="1692" ht="10.7" customHeight="1">
      <c r="A1692" s="2"/>
      <c r="B1692" s="2"/>
      <c r="C1692" s="2"/>
      <c r="L1692" s="1"/>
    </row>
    <row r="1693" ht="10.7" customHeight="1">
      <c r="A1693" s="2"/>
      <c r="B1693" s="8" t="s">
        <v>181</v>
      </c>
      <c r="C1693" s="8"/>
      <c r="D1693" s="12" t="s">
        <v>187</v>
      </c>
      <c r="E1693" s="8"/>
      <c r="F1693" s="12" t="s">
        <v>190</v>
      </c>
      <c r="L1693" s="1"/>
    </row>
    <row r="1694" ht="10.7" customHeight="1">
      <c r="A1694" s="3" t="s">
        <v>8</v>
      </c>
      <c r="B1694" s="23" t="s">
        <v>182</v>
      </c>
      <c r="D1694" s="19" t="s">
        <v>182</v>
      </c>
      <c r="F1694" s="27"/>
      <c r="L1694" s="1"/>
    </row>
    <row r="1695" ht="10.7" customHeight="1">
      <c r="A1695" s="2"/>
      <c r="B1695" s="2"/>
      <c r="C1695" s="2"/>
      <c r="L1695" s="1"/>
    </row>
    <row r="1696" ht="10.7" customHeight="1">
      <c r="A1696" s="22"/>
      <c r="B1696" s="11"/>
      <c r="C1696" s="11"/>
      <c r="D1696" s="18"/>
      <c r="L1696" s="1"/>
    </row>
    <row r="1697" ht="10.7" customHeight="1">
      <c r="A1697" s="10" t="s">
        <v>9</v>
      </c>
      <c r="B1697" s="2"/>
      <c r="C1697" s="17">
        <v>0</v>
      </c>
      <c r="D1697" s="13"/>
      <c r="L1697" s="1"/>
    </row>
    <row r="1698" ht="10.7" customHeight="1">
      <c r="A1698" s="10" t="s">
        <v>10</v>
      </c>
      <c r="B1698" s="2"/>
      <c r="C1698" s="28">
        <v>2923</v>
      </c>
      <c r="D1698" s="20"/>
      <c r="L1698" s="1"/>
    </row>
    <row r="1699" ht="10.7" customHeight="1">
      <c r="A1699" s="10" t="s">
        <v>11</v>
      </c>
      <c r="B1699" s="2"/>
      <c r="C1699" s="28">
        <v>6239</v>
      </c>
      <c r="D1699" s="20"/>
      <c r="L1699" s="1"/>
    </row>
    <row r="1700" ht="10.7" customHeight="1">
      <c r="A1700" s="25"/>
      <c r="B1700" s="2"/>
      <c r="C1700" s="2"/>
      <c r="D1700" s="13"/>
      <c r="L1700" s="1"/>
    </row>
    <row r="1701" ht="10.7" customHeight="1">
      <c r="A1701" s="10"/>
      <c r="B1701" s="3" t="s">
        <v>183</v>
      </c>
      <c r="C1701" s="24"/>
      <c r="D1701" s="13"/>
      <c r="L1701" s="1"/>
    </row>
    <row r="1702" ht="10.7" customHeight="1">
      <c r="A1702" s="21"/>
      <c r="B1702" s="9"/>
      <c r="C1702" s="9"/>
      <c r="D1702" s="16"/>
      <c r="L1702" s="1"/>
    </row>
    <row r="1703" ht="10.7" customHeight="1">
      <c r="A1703" s="2"/>
      <c r="B1703" s="2"/>
      <c r="C1703" s="2"/>
      <c r="L1703" s="1"/>
    </row>
    <row r="1704" ht="10.7" customHeight="1">
      <c r="A1704" s="7" t="s">
        <v>12</v>
      </c>
      <c r="B1704" s="5"/>
      <c r="C1704" s="5"/>
      <c r="D1704" s="1"/>
      <c r="E1704" s="1"/>
      <c r="F1704" s="1"/>
      <c r="G1704" s="1"/>
      <c r="H1704" s="1"/>
      <c r="I1704" s="1"/>
      <c r="J1704" s="1"/>
      <c r="K1704" s="1"/>
      <c r="L1704" s="1"/>
    </row>
    <row r="1705" ht="10.7" customHeight="1">
      <c r="A1705" s="7"/>
      <c r="B1705" s="5"/>
      <c r="C1705" s="5"/>
      <c r="D1705" s="1"/>
      <c r="E1705" s="1"/>
      <c r="F1705" s="1"/>
      <c r="G1705" s="1"/>
      <c r="H1705" s="4" t="s">
        <v>197</v>
      </c>
      <c r="I1705" s="7" t="s">
        <v>202</v>
      </c>
      <c r="J1705" s="1"/>
      <c r="K1705" s="1"/>
      <c r="L1705" s="1"/>
    </row>
    <row r="1706" ht="10.7" customHeight="1">
      <c r="A1706" s="5"/>
      <c r="B1706" s="5"/>
      <c r="C1706" s="5"/>
      <c r="D1706" s="1"/>
      <c r="E1706" s="1"/>
      <c r="F1706" s="1"/>
      <c r="G1706" s="1"/>
      <c r="H1706" s="5"/>
      <c r="I1706" s="1"/>
      <c r="J1706" s="1"/>
      <c r="K1706" s="14"/>
      <c r="L1706" s="1"/>
    </row>
    <row r="1707" ht="10.7" customHeight="1">
      <c r="A1707" s="5"/>
      <c r="B1707" s="5"/>
      <c r="C1707" s="5"/>
      <c r="D1707" s="1"/>
      <c r="E1707" s="1"/>
      <c r="F1707" s="1"/>
      <c r="G1707" s="1"/>
      <c r="H1707" s="1"/>
      <c r="I1707" s="1"/>
      <c r="J1707" s="1"/>
      <c r="K1707" s="1"/>
      <c r="L1707" s="1"/>
    </row>
    <row r="1708" ht="10.7" customHeight="1">
      <c r="A1708" s="5"/>
      <c r="B1708" s="5"/>
      <c r="C1708" s="5"/>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4" t="s">
        <v>198</v>
      </c>
      <c r="I1719" s="7" t="s">
        <v>202</v>
      </c>
      <c r="J1719" s="1"/>
      <c r="K1719" s="1"/>
      <c r="L1719" s="1"/>
    </row>
    <row r="1720" ht="10.7" customHeight="1">
      <c r="A1720" s="4"/>
      <c r="B1720" s="1"/>
      <c r="C1720" s="1"/>
      <c r="D1720" s="1"/>
      <c r="E1720" s="1"/>
      <c r="F1720" s="1"/>
      <c r="G1720" s="1"/>
      <c r="H1720" s="1"/>
      <c r="I1720" s="1"/>
      <c r="J1720" s="1"/>
      <c r="K1720" s="14"/>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6"/>
      <c r="B1733" s="1"/>
      <c r="C1733" s="6"/>
      <c r="D1733" s="6"/>
      <c r="E1733" s="6"/>
      <c r="F1733" s="6"/>
      <c r="G1733" s="1"/>
      <c r="H1733" s="4" t="s">
        <v>199</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196</v>
      </c>
      <c r="I1746" s="3" t="s">
        <v>233</v>
      </c>
      <c r="L1746" s="1"/>
    </row>
    <row r="1747" ht="10.7" customHeight="1">
      <c r="A1747" s="2"/>
      <c r="B1747" s="2"/>
      <c r="C1747" s="2"/>
      <c r="H1747" s="2"/>
      <c r="L1747" s="1"/>
    </row>
    <row r="1748" ht="10.7" customHeight="1">
      <c r="A1748" s="2"/>
      <c r="B1748" s="2"/>
      <c r="C1748" s="2"/>
      <c r="L1748" s="1"/>
    </row>
    <row r="1749" ht="10.7" customHeight="1">
      <c r="A1749" s="2"/>
      <c r="B1749" s="8" t="s">
        <v>181</v>
      </c>
      <c r="C1749" s="8"/>
      <c r="D1749" s="12" t="s">
        <v>187</v>
      </c>
      <c r="E1749" s="8"/>
      <c r="F1749" s="12" t="s">
        <v>190</v>
      </c>
      <c r="L1749" s="1"/>
    </row>
    <row r="1750" ht="10.7" customHeight="1">
      <c r="A1750" s="3" t="s">
        <v>8</v>
      </c>
      <c r="B1750" s="23" t="s">
        <v>182</v>
      </c>
      <c r="D1750" s="19" t="s">
        <v>182</v>
      </c>
      <c r="F1750" s="27"/>
      <c r="L1750" s="1"/>
    </row>
    <row r="1751" ht="10.7" customHeight="1">
      <c r="A1751" s="2"/>
      <c r="B1751" s="2"/>
      <c r="C1751" s="2"/>
      <c r="L1751" s="1"/>
    </row>
    <row r="1752" ht="10.7" customHeight="1">
      <c r="A1752" s="22"/>
      <c r="B1752" s="11"/>
      <c r="C1752" s="11"/>
      <c r="D1752" s="18"/>
      <c r="L1752" s="1"/>
    </row>
    <row r="1753" ht="10.7" customHeight="1">
      <c r="A1753" s="10" t="s">
        <v>9</v>
      </c>
      <c r="B1753" s="2"/>
      <c r="C1753" s="17">
        <v>7.7911586000000002</v>
      </c>
      <c r="D1753" s="13"/>
      <c r="L1753" s="1"/>
    </row>
    <row r="1754" ht="10.7" customHeight="1">
      <c r="A1754" s="10" t="s">
        <v>10</v>
      </c>
      <c r="B1754" s="2"/>
      <c r="C1754" s="28">
        <v>1486033</v>
      </c>
      <c r="D1754" s="20"/>
      <c r="L1754" s="1"/>
    </row>
    <row r="1755" ht="10.7" customHeight="1">
      <c r="A1755" s="10" t="s">
        <v>11</v>
      </c>
      <c r="B1755" s="2"/>
      <c r="C1755" s="28">
        <v>389423</v>
      </c>
      <c r="D1755" s="20"/>
      <c r="L1755" s="1"/>
    </row>
    <row r="1756" ht="10.7" customHeight="1">
      <c r="A1756" s="25"/>
      <c r="B1756" s="2"/>
      <c r="C1756" s="2"/>
      <c r="D1756" s="13"/>
      <c r="L1756" s="1"/>
    </row>
    <row r="1757" ht="10.7" customHeight="1">
      <c r="A1757" s="10"/>
      <c r="B1757" s="3" t="s">
        <v>183</v>
      </c>
      <c r="C1757" s="24"/>
      <c r="D1757" s="13"/>
      <c r="L1757" s="1"/>
    </row>
    <row r="1758" ht="10.7" customHeight="1">
      <c r="A1758" s="21"/>
      <c r="B1758" s="9"/>
      <c r="C1758" s="9"/>
      <c r="D1758" s="16"/>
      <c r="L1758" s="1"/>
    </row>
    <row r="1759" ht="10.7" customHeight="1">
      <c r="A1759" s="2"/>
      <c r="B1759" s="2"/>
      <c r="C1759" s="2"/>
      <c r="L1759" s="1"/>
    </row>
    <row r="1760" ht="10.7" customHeight="1">
      <c r="A1760" s="7" t="s">
        <v>12</v>
      </c>
      <c r="B1760" s="5"/>
      <c r="C1760" s="5"/>
      <c r="D1760" s="1"/>
      <c r="E1760" s="1"/>
      <c r="F1760" s="1"/>
      <c r="G1760" s="1"/>
      <c r="H1760" s="1"/>
      <c r="I1760" s="1"/>
      <c r="J1760" s="1"/>
      <c r="K1760" s="1"/>
      <c r="L1760" s="1"/>
    </row>
    <row r="1761" ht="10.7" customHeight="1">
      <c r="A1761" s="7"/>
      <c r="B1761" s="5"/>
      <c r="C1761" s="5"/>
      <c r="D1761" s="1"/>
      <c r="E1761" s="1"/>
      <c r="F1761" s="1"/>
      <c r="G1761" s="1"/>
      <c r="H1761" s="4" t="s">
        <v>197</v>
      </c>
      <c r="I1761" s="7" t="s">
        <v>202</v>
      </c>
      <c r="J1761" s="1"/>
      <c r="K1761" s="1"/>
      <c r="L1761" s="1"/>
    </row>
    <row r="1762" ht="10.7" customHeight="1">
      <c r="A1762" s="5"/>
      <c r="B1762" s="5"/>
      <c r="C1762" s="5"/>
      <c r="D1762" s="1"/>
      <c r="E1762" s="1"/>
      <c r="F1762" s="1"/>
      <c r="G1762" s="1"/>
      <c r="H1762" s="5"/>
      <c r="I1762" s="1"/>
      <c r="J1762" s="1"/>
      <c r="K1762" s="14"/>
      <c r="L1762" s="1"/>
    </row>
    <row r="1763" ht="10.7" customHeight="1">
      <c r="A1763" s="5"/>
      <c r="B1763" s="5"/>
      <c r="C1763" s="5"/>
      <c r="D1763" s="1"/>
      <c r="E1763" s="1"/>
      <c r="F1763" s="1"/>
      <c r="G1763" s="1"/>
      <c r="H1763" s="1"/>
      <c r="I1763" s="1"/>
      <c r="J1763" s="1"/>
      <c r="K1763" s="1"/>
      <c r="L1763" s="1"/>
    </row>
    <row r="1764" ht="10.7" customHeight="1">
      <c r="A1764" s="5"/>
      <c r="B1764" s="5"/>
      <c r="C1764" s="5"/>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4" t="s">
        <v>198</v>
      </c>
      <c r="I1775" s="7" t="s">
        <v>202</v>
      </c>
      <c r="J1775" s="1"/>
      <c r="K1775" s="1"/>
      <c r="L1775" s="1"/>
    </row>
    <row r="1776" ht="10.7" customHeight="1">
      <c r="A1776" s="4"/>
      <c r="B1776" s="1"/>
      <c r="C1776" s="1"/>
      <c r="D1776" s="1"/>
      <c r="E1776" s="1"/>
      <c r="F1776" s="1"/>
      <c r="G1776" s="1"/>
      <c r="H1776" s="1"/>
      <c r="I1776" s="1"/>
      <c r="J1776" s="1"/>
      <c r="K1776" s="14"/>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6"/>
      <c r="B1789" s="1"/>
      <c r="C1789" s="6"/>
      <c r="D1789" s="6"/>
      <c r="E1789" s="6"/>
      <c r="F1789" s="6"/>
      <c r="G1789" s="1"/>
      <c r="H1789" s="4" t="s">
        <v>199</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196</v>
      </c>
      <c r="I1802" s="3" t="s">
        <v>234</v>
      </c>
      <c r="L1802" s="1"/>
    </row>
    <row r="1803" ht="10.7" customHeight="1">
      <c r="A1803" s="2"/>
      <c r="B1803" s="2"/>
      <c r="C1803" s="2"/>
      <c r="H1803" s="2"/>
      <c r="L1803" s="1"/>
    </row>
    <row r="1804" ht="10.7" customHeight="1">
      <c r="A1804" s="2"/>
      <c r="B1804" s="2"/>
      <c r="C1804" s="2"/>
      <c r="L1804" s="1"/>
    </row>
    <row r="1805" ht="10.7" customHeight="1">
      <c r="A1805" s="2"/>
      <c r="B1805" s="8" t="s">
        <v>181</v>
      </c>
      <c r="C1805" s="8"/>
      <c r="D1805" s="12" t="s">
        <v>187</v>
      </c>
      <c r="E1805" s="8"/>
      <c r="F1805" s="12" t="s">
        <v>190</v>
      </c>
      <c r="L1805" s="1"/>
    </row>
    <row r="1806" ht="10.7" customHeight="1">
      <c r="A1806" s="3" t="s">
        <v>8</v>
      </c>
      <c r="B1806" s="23" t="s">
        <v>182</v>
      </c>
      <c r="D1806" s="19" t="s">
        <v>182</v>
      </c>
      <c r="F1806" s="27"/>
      <c r="L1806" s="1"/>
    </row>
    <row r="1807" ht="10.7" customHeight="1">
      <c r="A1807" s="2"/>
      <c r="B1807" s="2"/>
      <c r="C1807" s="2"/>
      <c r="L1807" s="1"/>
    </row>
    <row r="1808" ht="10.7" customHeight="1">
      <c r="A1808" s="22"/>
      <c r="B1808" s="11"/>
      <c r="C1808" s="11"/>
      <c r="D1808" s="18"/>
      <c r="L1808" s="1"/>
    </row>
    <row r="1809" ht="10.7" customHeight="1">
      <c r="A1809" s="10" t="s">
        <v>9</v>
      </c>
      <c r="B1809" s="2"/>
      <c r="C1809" s="17">
        <v>0</v>
      </c>
      <c r="D1809" s="13"/>
      <c r="L1809" s="1"/>
    </row>
    <row r="1810" ht="10.7" customHeight="1">
      <c r="A1810" s="10" t="s">
        <v>10</v>
      </c>
      <c r="B1810" s="2"/>
      <c r="C1810" s="28">
        <v>27790</v>
      </c>
      <c r="D1810" s="20"/>
      <c r="L1810" s="1"/>
    </row>
    <row r="1811" ht="10.7" customHeight="1">
      <c r="A1811" s="10" t="s">
        <v>11</v>
      </c>
      <c r="B1811" s="2"/>
      <c r="C1811" s="28">
        <v>8971</v>
      </c>
      <c r="D1811" s="20"/>
      <c r="L1811" s="1"/>
    </row>
    <row r="1812" ht="10.7" customHeight="1">
      <c r="A1812" s="25"/>
      <c r="B1812" s="2"/>
      <c r="C1812" s="2"/>
      <c r="D1812" s="13"/>
      <c r="L1812" s="1"/>
    </row>
    <row r="1813" ht="10.7" customHeight="1">
      <c r="A1813" s="10"/>
      <c r="B1813" s="3" t="s">
        <v>183</v>
      </c>
      <c r="C1813" s="24"/>
      <c r="D1813" s="13"/>
      <c r="L1813" s="1"/>
    </row>
    <row r="1814" ht="10.7" customHeight="1">
      <c r="A1814" s="21"/>
      <c r="B1814" s="9"/>
      <c r="C1814" s="9"/>
      <c r="D1814" s="16"/>
      <c r="L1814" s="1"/>
    </row>
    <row r="1815" ht="10.7" customHeight="1">
      <c r="A1815" s="2"/>
      <c r="B1815" s="2"/>
      <c r="C1815" s="2"/>
      <c r="L1815" s="1"/>
    </row>
    <row r="1816" ht="10.7" customHeight="1">
      <c r="A1816" s="7" t="s">
        <v>12</v>
      </c>
      <c r="B1816" s="5"/>
      <c r="C1816" s="5"/>
      <c r="D1816" s="1"/>
      <c r="E1816" s="1"/>
      <c r="F1816" s="1"/>
      <c r="G1816" s="1"/>
      <c r="H1816" s="1"/>
      <c r="I1816" s="1"/>
      <c r="J1816" s="1"/>
      <c r="K1816" s="1"/>
      <c r="L1816" s="1"/>
    </row>
    <row r="1817" ht="10.7" customHeight="1">
      <c r="A1817" s="7"/>
      <c r="B1817" s="5"/>
      <c r="C1817" s="5"/>
      <c r="D1817" s="1"/>
      <c r="E1817" s="1"/>
      <c r="F1817" s="1"/>
      <c r="G1817" s="1"/>
      <c r="H1817" s="4" t="s">
        <v>197</v>
      </c>
      <c r="I1817" s="7" t="s">
        <v>202</v>
      </c>
      <c r="J1817" s="1"/>
      <c r="K1817" s="1"/>
      <c r="L1817" s="1"/>
    </row>
    <row r="1818" ht="10.7" customHeight="1">
      <c r="A1818" s="5"/>
      <c r="B1818" s="5"/>
      <c r="C1818" s="5"/>
      <c r="D1818" s="1"/>
      <c r="E1818" s="1"/>
      <c r="F1818" s="1"/>
      <c r="G1818" s="1"/>
      <c r="H1818" s="5"/>
      <c r="I1818" s="1"/>
      <c r="J1818" s="1"/>
      <c r="K1818" s="14"/>
      <c r="L1818" s="1"/>
    </row>
    <row r="1819" ht="10.7" customHeight="1">
      <c r="A1819" s="5"/>
      <c r="B1819" s="5"/>
      <c r="C1819" s="5"/>
      <c r="D1819" s="1"/>
      <c r="E1819" s="1"/>
      <c r="F1819" s="1"/>
      <c r="G1819" s="1"/>
      <c r="H1819" s="1"/>
      <c r="I1819" s="1"/>
      <c r="J1819" s="1"/>
      <c r="K1819" s="1"/>
      <c r="L1819" s="1"/>
    </row>
    <row r="1820" ht="10.7" customHeight="1">
      <c r="A1820" s="5"/>
      <c r="B1820" s="5"/>
      <c r="C1820" s="5"/>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4" t="s">
        <v>198</v>
      </c>
      <c r="I1831" s="7" t="s">
        <v>202</v>
      </c>
      <c r="J1831" s="1"/>
      <c r="K1831" s="1"/>
      <c r="L1831" s="1"/>
    </row>
    <row r="1832" ht="10.7" customHeight="1">
      <c r="A1832" s="4"/>
      <c r="B1832" s="1"/>
      <c r="C1832" s="1"/>
      <c r="D1832" s="1"/>
      <c r="E1832" s="1"/>
      <c r="F1832" s="1"/>
      <c r="G1832" s="1"/>
      <c r="H1832" s="1"/>
      <c r="I1832" s="1"/>
      <c r="J1832" s="1"/>
      <c r="K1832" s="14"/>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6"/>
      <c r="B1845" s="1"/>
      <c r="C1845" s="6"/>
      <c r="D1845" s="6"/>
      <c r="E1845" s="6"/>
      <c r="F1845" s="6"/>
      <c r="G1845" s="1"/>
      <c r="H1845" s="4" t="s">
        <v>199</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196</v>
      </c>
      <c r="I1858" s="3" t="s">
        <v>235</v>
      </c>
      <c r="L1858" s="1"/>
    </row>
    <row r="1859" ht="10.7" customHeight="1">
      <c r="A1859" s="2"/>
      <c r="B1859" s="2"/>
      <c r="C1859" s="2"/>
      <c r="H1859" s="2"/>
      <c r="L1859" s="1"/>
    </row>
    <row r="1860" ht="10.7" customHeight="1">
      <c r="A1860" s="2"/>
      <c r="B1860" s="2"/>
      <c r="C1860" s="2"/>
      <c r="L1860" s="1"/>
    </row>
    <row r="1861" ht="10.7" customHeight="1">
      <c r="A1861" s="2"/>
      <c r="B1861" s="8" t="s">
        <v>181</v>
      </c>
      <c r="C1861" s="8"/>
      <c r="D1861" s="12" t="s">
        <v>187</v>
      </c>
      <c r="E1861" s="8"/>
      <c r="F1861" s="12" t="s">
        <v>190</v>
      </c>
      <c r="L1861" s="1"/>
    </row>
    <row r="1862" ht="10.7" customHeight="1">
      <c r="A1862" s="3" t="s">
        <v>8</v>
      </c>
      <c r="B1862" s="23" t="s">
        <v>182</v>
      </c>
      <c r="D1862" s="19" t="s">
        <v>182</v>
      </c>
      <c r="F1862" s="27"/>
      <c r="L1862" s="1"/>
    </row>
    <row r="1863" ht="10.7" customHeight="1">
      <c r="A1863" s="2"/>
      <c r="B1863" s="2"/>
      <c r="C1863" s="2"/>
      <c r="L1863" s="1"/>
    </row>
    <row r="1864" ht="10.7" customHeight="1">
      <c r="A1864" s="22"/>
      <c r="B1864" s="11"/>
      <c r="C1864" s="11"/>
      <c r="D1864" s="18"/>
      <c r="L1864" s="1"/>
    </row>
    <row r="1865" ht="10.7" customHeight="1">
      <c r="A1865" s="10" t="s">
        <v>9</v>
      </c>
      <c r="B1865" s="2"/>
      <c r="C1865" s="17">
        <v>7.7160919000000003</v>
      </c>
      <c r="D1865" s="13"/>
      <c r="L1865" s="1"/>
    </row>
    <row r="1866" ht="10.7" customHeight="1">
      <c r="A1866" s="10" t="s">
        <v>10</v>
      </c>
      <c r="B1866" s="2"/>
      <c r="C1866" s="28">
        <v>1090941</v>
      </c>
      <c r="D1866" s="20"/>
      <c r="L1866" s="1"/>
    </row>
    <row r="1867" ht="10.7" customHeight="1">
      <c r="A1867" s="10" t="s">
        <v>11</v>
      </c>
      <c r="B1867" s="2"/>
      <c r="C1867" s="28">
        <v>429263</v>
      </c>
      <c r="D1867" s="20"/>
      <c r="L1867" s="1"/>
    </row>
    <row r="1868" ht="10.7" customHeight="1">
      <c r="A1868" s="25"/>
      <c r="B1868" s="2"/>
      <c r="C1868" s="2"/>
      <c r="D1868" s="13"/>
      <c r="L1868" s="1"/>
    </row>
    <row r="1869" ht="10.7" customHeight="1">
      <c r="A1869" s="10"/>
      <c r="B1869" s="3" t="s">
        <v>183</v>
      </c>
      <c r="C1869" s="24"/>
      <c r="D1869" s="13"/>
      <c r="L1869" s="1"/>
    </row>
    <row r="1870" ht="10.7" customHeight="1">
      <c r="A1870" s="21"/>
      <c r="B1870" s="9"/>
      <c r="C1870" s="9"/>
      <c r="D1870" s="16"/>
      <c r="L1870" s="1"/>
    </row>
    <row r="1871" ht="10.7" customHeight="1">
      <c r="A1871" s="2"/>
      <c r="B1871" s="2"/>
      <c r="C1871" s="2"/>
      <c r="L1871" s="1"/>
    </row>
    <row r="1872" ht="10.7" customHeight="1">
      <c r="A1872" s="7" t="s">
        <v>12</v>
      </c>
      <c r="B1872" s="5"/>
      <c r="C1872" s="5"/>
      <c r="D1872" s="1"/>
      <c r="E1872" s="1"/>
      <c r="F1872" s="1"/>
      <c r="G1872" s="1"/>
      <c r="H1872" s="1"/>
      <c r="I1872" s="1"/>
      <c r="J1872" s="1"/>
      <c r="K1872" s="1"/>
      <c r="L1872" s="1"/>
    </row>
    <row r="1873" ht="10.7" customHeight="1">
      <c r="A1873" s="7"/>
      <c r="B1873" s="5"/>
      <c r="C1873" s="5"/>
      <c r="D1873" s="1"/>
      <c r="E1873" s="1"/>
      <c r="F1873" s="1"/>
      <c r="G1873" s="1"/>
      <c r="H1873" s="4" t="s">
        <v>197</v>
      </c>
      <c r="I1873" s="7" t="s">
        <v>202</v>
      </c>
      <c r="J1873" s="1"/>
      <c r="K1873" s="1"/>
      <c r="L1873" s="1"/>
    </row>
    <row r="1874" ht="10.7" customHeight="1">
      <c r="A1874" s="5"/>
      <c r="B1874" s="5"/>
      <c r="C1874" s="5"/>
      <c r="D1874" s="1"/>
      <c r="E1874" s="1"/>
      <c r="F1874" s="1"/>
      <c r="G1874" s="1"/>
      <c r="H1874" s="5"/>
      <c r="I1874" s="1"/>
      <c r="J1874" s="1"/>
      <c r="K1874" s="14"/>
      <c r="L1874" s="1"/>
    </row>
    <row r="1875" ht="10.7" customHeight="1">
      <c r="A1875" s="5"/>
      <c r="B1875" s="5"/>
      <c r="C1875" s="5"/>
      <c r="D1875" s="1"/>
      <c r="E1875" s="1"/>
      <c r="F1875" s="1"/>
      <c r="G1875" s="1"/>
      <c r="H1875" s="1"/>
      <c r="I1875" s="1"/>
      <c r="J1875" s="1"/>
      <c r="K1875" s="1"/>
      <c r="L1875" s="1"/>
    </row>
    <row r="1876" ht="10.7" customHeight="1">
      <c r="A1876" s="5"/>
      <c r="B1876" s="5"/>
      <c r="C1876" s="5"/>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4" t="s">
        <v>198</v>
      </c>
      <c r="I1887" s="7" t="s">
        <v>202</v>
      </c>
      <c r="J1887" s="1"/>
      <c r="K1887" s="1"/>
      <c r="L1887" s="1"/>
    </row>
    <row r="1888" ht="10.7" customHeight="1">
      <c r="A1888" s="4"/>
      <c r="B1888" s="1"/>
      <c r="C1888" s="1"/>
      <c r="D1888" s="1"/>
      <c r="E1888" s="1"/>
      <c r="F1888" s="1"/>
      <c r="G1888" s="1"/>
      <c r="H1888" s="1"/>
      <c r="I1888" s="1"/>
      <c r="J1888" s="1"/>
      <c r="K1888" s="14"/>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6"/>
      <c r="B1901" s="1"/>
      <c r="C1901" s="6"/>
      <c r="D1901" s="6"/>
      <c r="E1901" s="6"/>
      <c r="F1901" s="6"/>
      <c r="G1901" s="1"/>
      <c r="H1901" s="4" t="s">
        <v>199</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196</v>
      </c>
      <c r="I1914" s="3" t="s">
        <v>236</v>
      </c>
      <c r="L1914" s="1"/>
    </row>
    <row r="1915" ht="10.7" customHeight="1">
      <c r="A1915" s="2"/>
      <c r="B1915" s="2"/>
      <c r="C1915" s="2"/>
      <c r="H1915" s="2"/>
      <c r="L1915" s="1"/>
    </row>
    <row r="1916" ht="10.7" customHeight="1">
      <c r="A1916" s="2"/>
      <c r="B1916" s="2"/>
      <c r="C1916" s="2"/>
      <c r="L1916" s="1"/>
    </row>
    <row r="1917" ht="10.7" customHeight="1">
      <c r="A1917" s="2"/>
      <c r="B1917" s="8" t="s">
        <v>181</v>
      </c>
      <c r="C1917" s="8"/>
      <c r="D1917" s="12" t="s">
        <v>187</v>
      </c>
      <c r="E1917" s="8"/>
      <c r="F1917" s="12" t="s">
        <v>190</v>
      </c>
      <c r="L1917" s="1"/>
    </row>
    <row r="1918" ht="10.7" customHeight="1">
      <c r="A1918" s="3" t="s">
        <v>8</v>
      </c>
      <c r="B1918" s="23" t="s">
        <v>182</v>
      </c>
      <c r="D1918" s="19" t="s">
        <v>182</v>
      </c>
      <c r="F1918" s="27"/>
      <c r="L1918" s="1"/>
    </row>
    <row r="1919" ht="10.7" customHeight="1">
      <c r="A1919" s="2"/>
      <c r="B1919" s="2"/>
      <c r="C1919" s="2"/>
      <c r="L1919" s="1"/>
    </row>
    <row r="1920" ht="10.7" customHeight="1">
      <c r="A1920" s="22"/>
      <c r="B1920" s="11"/>
      <c r="C1920" s="11"/>
      <c r="D1920" s="18"/>
      <c r="L1920" s="1"/>
    </row>
    <row r="1921" ht="10.7" customHeight="1">
      <c r="A1921" s="10" t="s">
        <v>9</v>
      </c>
      <c r="B1921" s="2"/>
      <c r="C1921" s="17">
        <v>7.6975037999999998</v>
      </c>
      <c r="D1921" s="13"/>
      <c r="L1921" s="1"/>
    </row>
    <row r="1922" ht="10.7" customHeight="1">
      <c r="A1922" s="10" t="s">
        <v>10</v>
      </c>
      <c r="B1922" s="2"/>
      <c r="C1922" s="28">
        <v>8625616</v>
      </c>
      <c r="D1922" s="20"/>
      <c r="L1922" s="1"/>
    </row>
    <row r="1923" ht="10.7" customHeight="1">
      <c r="A1923" s="10" t="s">
        <v>11</v>
      </c>
      <c r="B1923" s="2"/>
      <c r="C1923" s="28">
        <v>2337420</v>
      </c>
      <c r="D1923" s="20"/>
      <c r="L1923" s="1"/>
    </row>
    <row r="1924" ht="10.7" customHeight="1">
      <c r="A1924" s="25"/>
      <c r="B1924" s="2"/>
      <c r="C1924" s="2"/>
      <c r="D1924" s="13"/>
      <c r="L1924" s="1"/>
    </row>
    <row r="1925" ht="10.7" customHeight="1">
      <c r="A1925" s="10"/>
      <c r="B1925" s="3" t="s">
        <v>183</v>
      </c>
      <c r="C1925" s="24"/>
      <c r="D1925" s="13"/>
      <c r="L1925" s="1"/>
    </row>
    <row r="1926" ht="10.7" customHeight="1">
      <c r="A1926" s="21"/>
      <c r="B1926" s="9"/>
      <c r="C1926" s="9"/>
      <c r="D1926" s="16"/>
      <c r="L1926" s="1"/>
    </row>
    <row r="1927" ht="10.7" customHeight="1">
      <c r="A1927" s="2"/>
      <c r="B1927" s="2"/>
      <c r="C1927" s="2"/>
      <c r="L1927" s="1"/>
    </row>
    <row r="1928" ht="10.7" customHeight="1">
      <c r="A1928" s="7" t="s">
        <v>12</v>
      </c>
      <c r="B1928" s="5"/>
      <c r="C1928" s="5"/>
      <c r="D1928" s="1"/>
      <c r="E1928" s="1"/>
      <c r="F1928" s="1"/>
      <c r="G1928" s="1"/>
      <c r="H1928" s="1"/>
      <c r="I1928" s="1"/>
      <c r="J1928" s="1"/>
      <c r="K1928" s="1"/>
      <c r="L1928" s="1"/>
    </row>
    <row r="1929" ht="10.7" customHeight="1">
      <c r="A1929" s="7"/>
      <c r="B1929" s="5"/>
      <c r="C1929" s="5"/>
      <c r="D1929" s="1"/>
      <c r="E1929" s="1"/>
      <c r="F1929" s="1"/>
      <c r="G1929" s="1"/>
      <c r="H1929" s="4" t="s">
        <v>197</v>
      </c>
      <c r="I1929" s="7" t="s">
        <v>202</v>
      </c>
      <c r="J1929" s="1"/>
      <c r="K1929" s="1"/>
      <c r="L1929" s="1"/>
    </row>
    <row r="1930" ht="10.7" customHeight="1">
      <c r="A1930" s="5"/>
      <c r="B1930" s="5"/>
      <c r="C1930" s="5"/>
      <c r="D1930" s="1"/>
      <c r="E1930" s="1"/>
      <c r="F1930" s="1"/>
      <c r="G1930" s="1"/>
      <c r="H1930" s="5"/>
      <c r="I1930" s="1"/>
      <c r="J1930" s="1"/>
      <c r="K1930" s="14"/>
      <c r="L1930" s="1"/>
    </row>
    <row r="1931" ht="10.7" customHeight="1">
      <c r="A1931" s="5"/>
      <c r="B1931" s="5"/>
      <c r="C1931" s="5"/>
      <c r="D1931" s="1"/>
      <c r="E1931" s="1"/>
      <c r="F1931" s="1"/>
      <c r="G1931" s="1"/>
      <c r="H1931" s="1"/>
      <c r="I1931" s="1"/>
      <c r="J1931" s="1"/>
      <c r="K1931" s="1"/>
      <c r="L1931" s="1"/>
    </row>
    <row r="1932" ht="10.7" customHeight="1">
      <c r="A1932" s="5"/>
      <c r="B1932" s="5"/>
      <c r="C1932" s="5"/>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4" t="s">
        <v>198</v>
      </c>
      <c r="I1943" s="7" t="s">
        <v>202</v>
      </c>
      <c r="J1943" s="1"/>
      <c r="K1943" s="1"/>
      <c r="L1943" s="1"/>
    </row>
    <row r="1944" ht="10.7" customHeight="1">
      <c r="A1944" s="4"/>
      <c r="B1944" s="1"/>
      <c r="C1944" s="1"/>
      <c r="D1944" s="1"/>
      <c r="E1944" s="1"/>
      <c r="F1944" s="1"/>
      <c r="G1944" s="1"/>
      <c r="H1944" s="1"/>
      <c r="I1944" s="1"/>
      <c r="J1944" s="1"/>
      <c r="K1944" s="14"/>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6"/>
      <c r="B1957" s="1"/>
      <c r="C1957" s="6"/>
      <c r="D1957" s="6"/>
      <c r="E1957" s="6"/>
      <c r="F1957" s="6"/>
      <c r="G1957" s="1"/>
      <c r="H1957" s="4" t="s">
        <v>199</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196</v>
      </c>
      <c r="I1970" s="3" t="s">
        <v>237</v>
      </c>
      <c r="L1970" s="1"/>
    </row>
    <row r="1971" ht="10.7" customHeight="1">
      <c r="A1971" s="2"/>
      <c r="B1971" s="2"/>
      <c r="C1971" s="2"/>
      <c r="H1971" s="2"/>
      <c r="L1971" s="1"/>
    </row>
    <row r="1972" ht="10.7" customHeight="1">
      <c r="A1972" s="2"/>
      <c r="B1972" s="2"/>
      <c r="C1972" s="2"/>
      <c r="L1972" s="1"/>
    </row>
    <row r="1973" ht="10.7" customHeight="1">
      <c r="A1973" s="2"/>
      <c r="B1973" s="8" t="s">
        <v>181</v>
      </c>
      <c r="C1973" s="8"/>
      <c r="D1973" s="12" t="s">
        <v>187</v>
      </c>
      <c r="E1973" s="8"/>
      <c r="F1973" s="12" t="s">
        <v>190</v>
      </c>
      <c r="L1973" s="1"/>
    </row>
    <row r="1974" ht="10.7" customHeight="1">
      <c r="A1974" s="3" t="s">
        <v>8</v>
      </c>
      <c r="B1974" s="23" t="s">
        <v>182</v>
      </c>
      <c r="D1974" s="19" t="s">
        <v>182</v>
      </c>
      <c r="F1974" s="27"/>
      <c r="L1974" s="1"/>
    </row>
    <row r="1975" ht="10.7" customHeight="1">
      <c r="A1975" s="2"/>
      <c r="B1975" s="2"/>
      <c r="C1975" s="2"/>
      <c r="L1975" s="1"/>
    </row>
    <row r="1976" ht="10.7" customHeight="1">
      <c r="A1976" s="22"/>
      <c r="B1976" s="11"/>
      <c r="C1976" s="11"/>
      <c r="D1976" s="18"/>
      <c r="L1976" s="1"/>
    </row>
    <row r="1977" ht="10.7" customHeight="1">
      <c r="A1977" s="10" t="s">
        <v>9</v>
      </c>
      <c r="B1977" s="2"/>
      <c r="C1977" s="17">
        <v>7.7424976000000001</v>
      </c>
      <c r="D1977" s="13"/>
      <c r="L1977" s="1"/>
    </row>
    <row r="1978" ht="10.7" customHeight="1">
      <c r="A1978" s="10" t="s">
        <v>10</v>
      </c>
      <c r="B1978" s="2"/>
      <c r="C1978" s="28">
        <v>2202</v>
      </c>
      <c r="D1978" s="20"/>
      <c r="L1978" s="1"/>
    </row>
    <row r="1979" ht="10.7" customHeight="1">
      <c r="A1979" s="10" t="s">
        <v>11</v>
      </c>
      <c r="B1979" s="2"/>
      <c r="C1979" s="28">
        <v>2788</v>
      </c>
      <c r="D1979" s="20"/>
      <c r="L1979" s="1"/>
    </row>
    <row r="1980" ht="10.7" customHeight="1">
      <c r="A1980" s="25"/>
      <c r="B1980" s="2"/>
      <c r="C1980" s="2"/>
      <c r="D1980" s="13"/>
      <c r="L1980" s="1"/>
    </row>
    <row r="1981" ht="10.7" customHeight="1">
      <c r="A1981" s="10"/>
      <c r="B1981" s="3" t="s">
        <v>183</v>
      </c>
      <c r="C1981" s="24"/>
      <c r="D1981" s="13"/>
      <c r="L1981" s="1"/>
    </row>
    <row r="1982" ht="10.7" customHeight="1">
      <c r="A1982" s="21"/>
      <c r="B1982" s="9"/>
      <c r="C1982" s="9"/>
      <c r="D1982" s="16"/>
      <c r="L1982" s="1"/>
    </row>
    <row r="1983" ht="10.7" customHeight="1">
      <c r="A1983" s="2"/>
      <c r="B1983" s="2"/>
      <c r="C1983" s="2"/>
      <c r="L1983" s="1"/>
    </row>
    <row r="1984" ht="10.7" customHeight="1">
      <c r="A1984" s="7" t="s">
        <v>12</v>
      </c>
      <c r="B1984" s="5"/>
      <c r="C1984" s="5"/>
      <c r="D1984" s="1"/>
      <c r="E1984" s="1"/>
      <c r="F1984" s="1"/>
      <c r="G1984" s="1"/>
      <c r="H1984" s="1"/>
      <c r="I1984" s="1"/>
      <c r="J1984" s="1"/>
      <c r="K1984" s="1"/>
      <c r="L1984" s="1"/>
    </row>
    <row r="1985" ht="10.7" customHeight="1">
      <c r="A1985" s="7"/>
      <c r="B1985" s="5"/>
      <c r="C1985" s="5"/>
      <c r="D1985" s="1"/>
      <c r="E1985" s="1"/>
      <c r="F1985" s="1"/>
      <c r="G1985" s="1"/>
      <c r="H1985" s="4" t="s">
        <v>197</v>
      </c>
      <c r="I1985" s="7" t="s">
        <v>202</v>
      </c>
      <c r="J1985" s="1"/>
      <c r="K1985" s="1"/>
      <c r="L1985" s="1"/>
    </row>
    <row r="1986" ht="10.7" customHeight="1">
      <c r="A1986" s="5"/>
      <c r="B1986" s="5"/>
      <c r="C1986" s="5"/>
      <c r="D1986" s="1"/>
      <c r="E1986" s="1"/>
      <c r="F1986" s="1"/>
      <c r="G1986" s="1"/>
      <c r="H1986" s="5"/>
      <c r="I1986" s="1"/>
      <c r="J1986" s="1"/>
      <c r="K1986" s="14"/>
      <c r="L1986" s="1"/>
    </row>
    <row r="1987" ht="10.7" customHeight="1">
      <c r="A1987" s="5"/>
      <c r="B1987" s="5"/>
      <c r="C1987" s="5"/>
      <c r="D1987" s="1"/>
      <c r="E1987" s="1"/>
      <c r="F1987" s="1"/>
      <c r="G1987" s="1"/>
      <c r="H1987" s="1"/>
      <c r="I1987" s="1"/>
      <c r="J1987" s="1"/>
      <c r="K1987" s="1"/>
      <c r="L1987" s="1"/>
    </row>
    <row r="1988" ht="10.7" customHeight="1">
      <c r="A1988" s="5"/>
      <c r="B1988" s="5"/>
      <c r="C1988" s="5"/>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4" t="s">
        <v>198</v>
      </c>
      <c r="I1999" s="7" t="s">
        <v>202</v>
      </c>
      <c r="J1999" s="1"/>
      <c r="K1999" s="1"/>
      <c r="L1999" s="1"/>
    </row>
    <row r="2000" ht="10.7" customHeight="1">
      <c r="A2000" s="4"/>
      <c r="B2000" s="1"/>
      <c r="C2000" s="1"/>
      <c r="D2000" s="1"/>
      <c r="E2000" s="1"/>
      <c r="F2000" s="1"/>
      <c r="G2000" s="1"/>
      <c r="H2000" s="1"/>
      <c r="I2000" s="1"/>
      <c r="J2000" s="1"/>
      <c r="K2000" s="14"/>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6"/>
      <c r="B2013" s="1"/>
      <c r="C2013" s="6"/>
      <c r="D2013" s="6"/>
      <c r="E2013" s="6"/>
      <c r="F2013" s="6"/>
      <c r="G2013" s="1"/>
      <c r="H2013" s="4" t="s">
        <v>199</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196</v>
      </c>
      <c r="I2026" s="3" t="s">
        <v>238</v>
      </c>
      <c r="L2026" s="1"/>
    </row>
    <row r="2027" ht="10.7" customHeight="1">
      <c r="A2027" s="2"/>
      <c r="B2027" s="2"/>
      <c r="C2027" s="2"/>
      <c r="H2027" s="2"/>
      <c r="L2027" s="1"/>
    </row>
    <row r="2028" ht="10.7" customHeight="1">
      <c r="A2028" s="2"/>
      <c r="B2028" s="2"/>
      <c r="C2028" s="2"/>
      <c r="L2028" s="1"/>
    </row>
    <row r="2029" ht="10.7" customHeight="1">
      <c r="A2029" s="2"/>
      <c r="B2029" s="8" t="s">
        <v>181</v>
      </c>
      <c r="C2029" s="8"/>
      <c r="D2029" s="12" t="s">
        <v>187</v>
      </c>
      <c r="E2029" s="8"/>
      <c r="F2029" s="12" t="s">
        <v>190</v>
      </c>
      <c r="L2029" s="1"/>
    </row>
    <row r="2030" ht="10.7" customHeight="1">
      <c r="A2030" s="3" t="s">
        <v>8</v>
      </c>
      <c r="B2030" s="23" t="s">
        <v>182</v>
      </c>
      <c r="D2030" s="19" t="s">
        <v>182</v>
      </c>
      <c r="F2030" s="27"/>
      <c r="L2030" s="1"/>
    </row>
    <row r="2031" ht="10.7" customHeight="1">
      <c r="A2031" s="2"/>
      <c r="B2031" s="2"/>
      <c r="C2031" s="2"/>
      <c r="L2031" s="1"/>
    </row>
    <row r="2032" ht="10.7" customHeight="1">
      <c r="A2032" s="22"/>
      <c r="B2032" s="11"/>
      <c r="C2032" s="11"/>
      <c r="D2032" s="18"/>
      <c r="L2032" s="1"/>
    </row>
    <row r="2033" ht="10.7" customHeight="1">
      <c r="A2033" s="10" t="s">
        <v>9</v>
      </c>
      <c r="B2033" s="2"/>
      <c r="C2033" s="17">
        <v>0</v>
      </c>
      <c r="D2033" s="13"/>
      <c r="L2033" s="1"/>
    </row>
    <row r="2034" ht="10.7" customHeight="1">
      <c r="A2034" s="10" t="s">
        <v>10</v>
      </c>
      <c r="B2034" s="2"/>
      <c r="C2034" s="28">
        <v>10685</v>
      </c>
      <c r="D2034" s="20"/>
      <c r="L2034" s="1"/>
    </row>
    <row r="2035" ht="10.7" customHeight="1">
      <c r="A2035" s="10" t="s">
        <v>11</v>
      </c>
      <c r="B2035" s="2"/>
      <c r="C2035" s="28">
        <v>5624</v>
      </c>
      <c r="D2035" s="20"/>
      <c r="L2035" s="1"/>
    </row>
    <row r="2036" ht="10.7" customHeight="1">
      <c r="A2036" s="25"/>
      <c r="B2036" s="2"/>
      <c r="C2036" s="2"/>
      <c r="D2036" s="13"/>
      <c r="L2036" s="1"/>
    </row>
    <row r="2037" ht="10.7" customHeight="1">
      <c r="A2037" s="10"/>
      <c r="B2037" s="3" t="s">
        <v>183</v>
      </c>
      <c r="C2037" s="24"/>
      <c r="D2037" s="13"/>
      <c r="L2037" s="1"/>
    </row>
    <row r="2038" ht="10.7" customHeight="1">
      <c r="A2038" s="21"/>
      <c r="B2038" s="9"/>
      <c r="C2038" s="9"/>
      <c r="D2038" s="16"/>
      <c r="L2038" s="1"/>
    </row>
    <row r="2039" ht="10.7" customHeight="1">
      <c r="A2039" s="2"/>
      <c r="B2039" s="2"/>
      <c r="C2039" s="2"/>
      <c r="L2039" s="1"/>
    </row>
    <row r="2040" ht="10.7" customHeight="1">
      <c r="A2040" s="7" t="s">
        <v>12</v>
      </c>
      <c r="B2040" s="5"/>
      <c r="C2040" s="5"/>
      <c r="D2040" s="1"/>
      <c r="E2040" s="1"/>
      <c r="F2040" s="1"/>
      <c r="G2040" s="1"/>
      <c r="H2040" s="1"/>
      <c r="I2040" s="1"/>
      <c r="J2040" s="1"/>
      <c r="K2040" s="1"/>
      <c r="L2040" s="1"/>
    </row>
    <row r="2041" ht="10.7" customHeight="1">
      <c r="A2041" s="7"/>
      <c r="B2041" s="5"/>
      <c r="C2041" s="5"/>
      <c r="D2041" s="1"/>
      <c r="E2041" s="1"/>
      <c r="F2041" s="1"/>
      <c r="G2041" s="1"/>
      <c r="H2041" s="4" t="s">
        <v>197</v>
      </c>
      <c r="I2041" s="7" t="s">
        <v>202</v>
      </c>
      <c r="J2041" s="1"/>
      <c r="K2041" s="1"/>
      <c r="L2041" s="1"/>
    </row>
    <row r="2042" ht="10.7" customHeight="1">
      <c r="A2042" s="5"/>
      <c r="B2042" s="5"/>
      <c r="C2042" s="5"/>
      <c r="D2042" s="1"/>
      <c r="E2042" s="1"/>
      <c r="F2042" s="1"/>
      <c r="G2042" s="1"/>
      <c r="H2042" s="5"/>
      <c r="I2042" s="1"/>
      <c r="J2042" s="1"/>
      <c r="K2042" s="14"/>
      <c r="L2042" s="1"/>
    </row>
    <row r="2043" ht="10.7" customHeight="1">
      <c r="A2043" s="5"/>
      <c r="B2043" s="5"/>
      <c r="C2043" s="5"/>
      <c r="D2043" s="1"/>
      <c r="E2043" s="1"/>
      <c r="F2043" s="1"/>
      <c r="G2043" s="1"/>
      <c r="H2043" s="1"/>
      <c r="I2043" s="1"/>
      <c r="J2043" s="1"/>
      <c r="K2043" s="1"/>
      <c r="L2043" s="1"/>
    </row>
    <row r="2044" ht="10.7" customHeight="1">
      <c r="A2044" s="5"/>
      <c r="B2044" s="5"/>
      <c r="C2044" s="5"/>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4" t="s">
        <v>198</v>
      </c>
      <c r="I2055" s="7" t="s">
        <v>202</v>
      </c>
      <c r="J2055" s="1"/>
      <c r="K2055" s="1"/>
      <c r="L2055" s="1"/>
    </row>
    <row r="2056" ht="10.7" customHeight="1">
      <c r="A2056" s="4"/>
      <c r="B2056" s="1"/>
      <c r="C2056" s="1"/>
      <c r="D2056" s="1"/>
      <c r="E2056" s="1"/>
      <c r="F2056" s="1"/>
      <c r="G2056" s="1"/>
      <c r="H2056" s="1"/>
      <c r="I2056" s="1"/>
      <c r="J2056" s="1"/>
      <c r="K2056" s="14"/>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6"/>
      <c r="B2069" s="1"/>
      <c r="C2069" s="6"/>
      <c r="D2069" s="6"/>
      <c r="E2069" s="6"/>
      <c r="F2069" s="6"/>
      <c r="G2069" s="1"/>
      <c r="H2069" s="4" t="s">
        <v>199</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196</v>
      </c>
      <c r="I2082" s="3" t="s">
        <v>239</v>
      </c>
      <c r="L2082" s="1"/>
    </row>
    <row r="2083" ht="10.7" customHeight="1">
      <c r="A2083" s="2"/>
      <c r="B2083" s="2"/>
      <c r="C2083" s="2"/>
      <c r="H2083" s="2"/>
      <c r="L2083" s="1"/>
    </row>
    <row r="2084" ht="10.7" customHeight="1">
      <c r="A2084" s="2"/>
      <c r="B2084" s="2"/>
      <c r="C2084" s="2"/>
      <c r="L2084" s="1"/>
    </row>
    <row r="2085" ht="10.7" customHeight="1">
      <c r="A2085" s="2"/>
      <c r="B2085" s="8" t="s">
        <v>181</v>
      </c>
      <c r="C2085" s="8"/>
      <c r="D2085" s="12" t="s">
        <v>187</v>
      </c>
      <c r="E2085" s="8"/>
      <c r="F2085" s="12" t="s">
        <v>190</v>
      </c>
      <c r="L2085" s="1"/>
    </row>
    <row r="2086" ht="10.7" customHeight="1">
      <c r="A2086" s="3" t="s">
        <v>8</v>
      </c>
      <c r="B2086" s="23" t="s">
        <v>182</v>
      </c>
      <c r="D2086" s="19" t="s">
        <v>182</v>
      </c>
      <c r="F2086" s="27"/>
      <c r="L2086" s="1"/>
    </row>
    <row r="2087" ht="10.7" customHeight="1">
      <c r="A2087" s="2"/>
      <c r="B2087" s="2"/>
      <c r="C2087" s="2"/>
      <c r="L2087" s="1"/>
    </row>
    <row r="2088" ht="10.7" customHeight="1">
      <c r="A2088" s="22"/>
      <c r="B2088" s="11"/>
      <c r="C2088" s="11"/>
      <c r="D2088" s="18"/>
      <c r="L2088" s="1"/>
    </row>
    <row r="2089" ht="10.7" customHeight="1">
      <c r="A2089" s="10" t="s">
        <v>9</v>
      </c>
      <c r="B2089" s="2"/>
      <c r="C2089" s="17">
        <v>7.8480588999999998</v>
      </c>
      <c r="D2089" s="13"/>
      <c r="L2089" s="1"/>
    </row>
    <row r="2090" ht="10.7" customHeight="1">
      <c r="A2090" s="10" t="s">
        <v>10</v>
      </c>
      <c r="B2090" s="2"/>
      <c r="C2090" s="28">
        <v>70510</v>
      </c>
      <c r="D2090" s="20"/>
      <c r="L2090" s="1"/>
    </row>
    <row r="2091" ht="10.7" customHeight="1">
      <c r="A2091" s="10" t="s">
        <v>11</v>
      </c>
      <c r="B2091" s="2"/>
      <c r="C2091" s="28">
        <v>14869</v>
      </c>
      <c r="D2091" s="20"/>
      <c r="L2091" s="1"/>
    </row>
    <row r="2092" ht="10.7" customHeight="1">
      <c r="A2092" s="25"/>
      <c r="B2092" s="2"/>
      <c r="C2092" s="2"/>
      <c r="D2092" s="13"/>
      <c r="L2092" s="1"/>
    </row>
    <row r="2093" ht="10.7" customHeight="1">
      <c r="A2093" s="10"/>
      <c r="B2093" s="3" t="s">
        <v>183</v>
      </c>
      <c r="C2093" s="24"/>
      <c r="D2093" s="13"/>
      <c r="L2093" s="1"/>
    </row>
    <row r="2094" ht="10.7" customHeight="1">
      <c r="A2094" s="21"/>
      <c r="B2094" s="9"/>
      <c r="C2094" s="9"/>
      <c r="D2094" s="16"/>
      <c r="L2094" s="1"/>
    </row>
    <row r="2095" ht="10.7" customHeight="1">
      <c r="A2095" s="2"/>
      <c r="B2095" s="2"/>
      <c r="C2095" s="2"/>
      <c r="L2095" s="1"/>
    </row>
    <row r="2096" ht="10.7" customHeight="1">
      <c r="A2096" s="7" t="s">
        <v>12</v>
      </c>
      <c r="B2096" s="5"/>
      <c r="C2096" s="5"/>
      <c r="D2096" s="1"/>
      <c r="E2096" s="1"/>
      <c r="F2096" s="1"/>
      <c r="G2096" s="1"/>
      <c r="H2096" s="1"/>
      <c r="I2096" s="1"/>
      <c r="J2096" s="1"/>
      <c r="K2096" s="1"/>
      <c r="L2096" s="1"/>
    </row>
    <row r="2097" ht="10.7" customHeight="1">
      <c r="A2097" s="7"/>
      <c r="B2097" s="5"/>
      <c r="C2097" s="5"/>
      <c r="D2097" s="1"/>
      <c r="E2097" s="1"/>
      <c r="F2097" s="1"/>
      <c r="G2097" s="1"/>
      <c r="H2097" s="4" t="s">
        <v>197</v>
      </c>
      <c r="I2097" s="7" t="s">
        <v>202</v>
      </c>
      <c r="J2097" s="1"/>
      <c r="K2097" s="1"/>
      <c r="L2097" s="1"/>
    </row>
    <row r="2098" ht="10.7" customHeight="1">
      <c r="A2098" s="5"/>
      <c r="B2098" s="5"/>
      <c r="C2098" s="5"/>
      <c r="D2098" s="1"/>
      <c r="E2098" s="1"/>
      <c r="F2098" s="1"/>
      <c r="G2098" s="1"/>
      <c r="H2098" s="5"/>
      <c r="I2098" s="1"/>
      <c r="J2098" s="1"/>
      <c r="K2098" s="14"/>
      <c r="L2098" s="1"/>
    </row>
    <row r="2099" ht="10.7" customHeight="1">
      <c r="A2099" s="5"/>
      <c r="B2099" s="5"/>
      <c r="C2099" s="5"/>
      <c r="D2099" s="1"/>
      <c r="E2099" s="1"/>
      <c r="F2099" s="1"/>
      <c r="G2099" s="1"/>
      <c r="H2099" s="1"/>
      <c r="I2099" s="1"/>
      <c r="J2099" s="1"/>
      <c r="K2099" s="1"/>
      <c r="L2099" s="1"/>
    </row>
    <row r="2100" ht="10.7" customHeight="1">
      <c r="A2100" s="5"/>
      <c r="B2100" s="5"/>
      <c r="C2100" s="5"/>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4" t="s">
        <v>198</v>
      </c>
      <c r="I2111" s="7" t="s">
        <v>202</v>
      </c>
      <c r="J2111" s="1"/>
      <c r="K2111" s="1"/>
      <c r="L2111" s="1"/>
    </row>
    <row r="2112" ht="10.7" customHeight="1">
      <c r="A2112" s="4"/>
      <c r="B2112" s="1"/>
      <c r="C2112" s="1"/>
      <c r="D2112" s="1"/>
      <c r="E2112" s="1"/>
      <c r="F2112" s="1"/>
      <c r="G2112" s="1"/>
      <c r="H2112" s="1"/>
      <c r="I2112" s="1"/>
      <c r="J2112" s="1"/>
      <c r="K2112" s="14"/>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6"/>
      <c r="B2125" s="1"/>
      <c r="C2125" s="6"/>
      <c r="D2125" s="6"/>
      <c r="E2125" s="6"/>
      <c r="F2125" s="6"/>
      <c r="G2125" s="1"/>
      <c r="H2125" s="4" t="s">
        <v>199</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196</v>
      </c>
      <c r="I2138" s="3" t="s">
        <v>240</v>
      </c>
      <c r="L2138" s="1"/>
    </row>
    <row r="2139" ht="10.7" customHeight="1">
      <c r="A2139" s="2"/>
      <c r="B2139" s="2"/>
      <c r="C2139" s="2"/>
      <c r="H2139" s="2"/>
      <c r="L2139" s="1"/>
    </row>
    <row r="2140" ht="10.7" customHeight="1">
      <c r="A2140" s="2"/>
      <c r="B2140" s="2"/>
      <c r="C2140" s="2"/>
      <c r="L2140" s="1"/>
    </row>
    <row r="2141" ht="10.7" customHeight="1">
      <c r="A2141" s="2"/>
      <c r="B2141" s="8" t="s">
        <v>181</v>
      </c>
      <c r="C2141" s="8"/>
      <c r="D2141" s="12" t="s">
        <v>187</v>
      </c>
      <c r="E2141" s="8"/>
      <c r="F2141" s="12" t="s">
        <v>190</v>
      </c>
      <c r="L2141" s="1"/>
    </row>
    <row r="2142" ht="10.7" customHeight="1">
      <c r="A2142" s="3" t="s">
        <v>8</v>
      </c>
      <c r="B2142" s="23" t="s">
        <v>182</v>
      </c>
      <c r="D2142" s="19" t="s">
        <v>182</v>
      </c>
      <c r="F2142" s="27"/>
      <c r="L2142" s="1"/>
    </row>
    <row r="2143" ht="10.7" customHeight="1">
      <c r="A2143" s="2"/>
      <c r="B2143" s="2"/>
      <c r="C2143" s="2"/>
      <c r="L2143" s="1"/>
    </row>
    <row r="2144" ht="10.7" customHeight="1">
      <c r="A2144" s="22"/>
      <c r="B2144" s="11"/>
      <c r="C2144" s="11"/>
      <c r="D2144" s="18"/>
      <c r="L2144" s="1"/>
    </row>
    <row r="2145" ht="10.7" customHeight="1">
      <c r="A2145" s="10" t="s">
        <v>9</v>
      </c>
      <c r="B2145" s="2"/>
      <c r="C2145" s="17">
        <v>7.8267268000000003</v>
      </c>
      <c r="D2145" s="13"/>
      <c r="L2145" s="1"/>
    </row>
    <row r="2146" ht="10.7" customHeight="1">
      <c r="A2146" s="10" t="s">
        <v>10</v>
      </c>
      <c r="B2146" s="2"/>
      <c r="C2146" s="28">
        <v>1715221</v>
      </c>
      <c r="D2146" s="20"/>
      <c r="L2146" s="1"/>
    </row>
    <row r="2147" ht="10.7" customHeight="1">
      <c r="A2147" s="10" t="s">
        <v>11</v>
      </c>
      <c r="B2147" s="2"/>
      <c r="C2147" s="28">
        <v>463162</v>
      </c>
      <c r="D2147" s="20"/>
      <c r="L2147" s="1"/>
    </row>
    <row r="2148" ht="10.7" customHeight="1">
      <c r="A2148" s="25"/>
      <c r="B2148" s="2"/>
      <c r="C2148" s="2"/>
      <c r="D2148" s="13"/>
      <c r="L2148" s="1"/>
    </row>
    <row r="2149" ht="10.7" customHeight="1">
      <c r="A2149" s="10"/>
      <c r="B2149" s="3" t="s">
        <v>183</v>
      </c>
      <c r="C2149" s="24"/>
      <c r="D2149" s="13"/>
      <c r="L2149" s="1"/>
    </row>
    <row r="2150" ht="10.7" customHeight="1">
      <c r="A2150" s="21"/>
      <c r="B2150" s="9"/>
      <c r="C2150" s="9"/>
      <c r="D2150" s="16"/>
      <c r="L2150" s="1"/>
    </row>
    <row r="2151" ht="10.7" customHeight="1">
      <c r="A2151" s="2"/>
      <c r="B2151" s="2"/>
      <c r="C2151" s="2"/>
      <c r="L2151" s="1"/>
    </row>
    <row r="2152" ht="10.7" customHeight="1">
      <c r="A2152" s="7" t="s">
        <v>12</v>
      </c>
      <c r="B2152" s="5"/>
      <c r="C2152" s="5"/>
      <c r="D2152" s="1"/>
      <c r="E2152" s="1"/>
      <c r="F2152" s="1"/>
      <c r="G2152" s="1"/>
      <c r="H2152" s="1"/>
      <c r="I2152" s="1"/>
      <c r="J2152" s="1"/>
      <c r="K2152" s="1"/>
      <c r="L2152" s="1"/>
    </row>
    <row r="2153" ht="10.7" customHeight="1">
      <c r="A2153" s="7"/>
      <c r="B2153" s="5"/>
      <c r="C2153" s="5"/>
      <c r="D2153" s="1"/>
      <c r="E2153" s="1"/>
      <c r="F2153" s="1"/>
      <c r="G2153" s="1"/>
      <c r="H2153" s="4" t="s">
        <v>197</v>
      </c>
      <c r="I2153" s="7" t="s">
        <v>202</v>
      </c>
      <c r="J2153" s="1"/>
      <c r="K2153" s="1"/>
      <c r="L2153" s="1"/>
    </row>
    <row r="2154" ht="10.7" customHeight="1">
      <c r="A2154" s="5"/>
      <c r="B2154" s="5"/>
      <c r="C2154" s="5"/>
      <c r="D2154" s="1"/>
      <c r="E2154" s="1"/>
      <c r="F2154" s="1"/>
      <c r="G2154" s="1"/>
      <c r="H2154" s="5"/>
      <c r="I2154" s="1"/>
      <c r="J2154" s="1"/>
      <c r="K2154" s="14"/>
      <c r="L2154" s="1"/>
    </row>
    <row r="2155" ht="10.7" customHeight="1">
      <c r="A2155" s="5"/>
      <c r="B2155" s="5"/>
      <c r="C2155" s="5"/>
      <c r="D2155" s="1"/>
      <c r="E2155" s="1"/>
      <c r="F2155" s="1"/>
      <c r="G2155" s="1"/>
      <c r="H2155" s="1"/>
      <c r="I2155" s="1"/>
      <c r="J2155" s="1"/>
      <c r="K2155" s="1"/>
      <c r="L2155" s="1"/>
    </row>
    <row r="2156" ht="10.7" customHeight="1">
      <c r="A2156" s="5"/>
      <c r="B2156" s="5"/>
      <c r="C2156" s="5"/>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4" t="s">
        <v>198</v>
      </c>
      <c r="I2167" s="7" t="s">
        <v>202</v>
      </c>
      <c r="J2167" s="1"/>
      <c r="K2167" s="1"/>
      <c r="L2167" s="1"/>
    </row>
    <row r="2168" ht="10.7" customHeight="1">
      <c r="A2168" s="4"/>
      <c r="B2168" s="1"/>
      <c r="C2168" s="1"/>
      <c r="D2168" s="1"/>
      <c r="E2168" s="1"/>
      <c r="F2168" s="1"/>
      <c r="G2168" s="1"/>
      <c r="H2168" s="1"/>
      <c r="I2168" s="1"/>
      <c r="J2168" s="1"/>
      <c r="K2168" s="14"/>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6"/>
      <c r="B2181" s="1"/>
      <c r="C2181" s="6"/>
      <c r="D2181" s="6"/>
      <c r="E2181" s="6"/>
      <c r="F2181" s="6"/>
      <c r="G2181" s="1"/>
      <c r="H2181" s="4" t="s">
        <v>199</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196</v>
      </c>
      <c r="I2194" s="3" t="s">
        <v>241</v>
      </c>
      <c r="L2194" s="1"/>
    </row>
    <row r="2195" ht="10.7" customHeight="1">
      <c r="A2195" s="2"/>
      <c r="B2195" s="2"/>
      <c r="C2195" s="2"/>
      <c r="H2195" s="2"/>
      <c r="L2195" s="1"/>
    </row>
    <row r="2196" ht="10.7" customHeight="1">
      <c r="A2196" s="2"/>
      <c r="B2196" s="2"/>
      <c r="C2196" s="2"/>
      <c r="L2196" s="1"/>
    </row>
    <row r="2197" ht="10.7" customHeight="1">
      <c r="A2197" s="2"/>
      <c r="B2197" s="8" t="s">
        <v>181</v>
      </c>
      <c r="C2197" s="8"/>
      <c r="D2197" s="12" t="s">
        <v>187</v>
      </c>
      <c r="E2197" s="8"/>
      <c r="F2197" s="12" t="s">
        <v>190</v>
      </c>
      <c r="L2197" s="1"/>
    </row>
    <row r="2198" ht="10.7" customHeight="1">
      <c r="A2198" s="3" t="s">
        <v>8</v>
      </c>
      <c r="B2198" s="23" t="s">
        <v>182</v>
      </c>
      <c r="D2198" s="19" t="s">
        <v>182</v>
      </c>
      <c r="F2198" s="27"/>
      <c r="L2198" s="1"/>
    </row>
    <row r="2199" ht="10.7" customHeight="1">
      <c r="A2199" s="2"/>
      <c r="B2199" s="2"/>
      <c r="C2199" s="2"/>
      <c r="L2199" s="1"/>
    </row>
    <row r="2200" ht="10.7" customHeight="1">
      <c r="A2200" s="22"/>
      <c r="B2200" s="11"/>
      <c r="C2200" s="11"/>
      <c r="D2200" s="18"/>
      <c r="L2200" s="1"/>
    </row>
    <row r="2201" ht="10.7" customHeight="1">
      <c r="A2201" s="10" t="s">
        <v>9</v>
      </c>
      <c r="B2201" s="2"/>
      <c r="C2201" s="17">
        <v>7.8780609999999998</v>
      </c>
      <c r="D2201" s="13"/>
      <c r="L2201" s="1"/>
    </row>
    <row r="2202" ht="10.7" customHeight="1">
      <c r="A2202" s="10" t="s">
        <v>10</v>
      </c>
      <c r="B2202" s="2"/>
      <c r="C2202" s="28">
        <v>17998</v>
      </c>
      <c r="D2202" s="20"/>
      <c r="L2202" s="1"/>
    </row>
    <row r="2203" ht="10.7" customHeight="1">
      <c r="A2203" s="10" t="s">
        <v>11</v>
      </c>
      <c r="B2203" s="2"/>
      <c r="C2203" s="28">
        <v>5895</v>
      </c>
      <c r="D2203" s="20"/>
      <c r="L2203" s="1"/>
    </row>
    <row r="2204" ht="10.7" customHeight="1">
      <c r="A2204" s="25"/>
      <c r="B2204" s="2"/>
      <c r="C2204" s="2"/>
      <c r="D2204" s="13"/>
      <c r="L2204" s="1"/>
    </row>
    <row r="2205" ht="10.7" customHeight="1">
      <c r="A2205" s="10"/>
      <c r="B2205" s="3" t="s">
        <v>183</v>
      </c>
      <c r="C2205" s="24"/>
      <c r="D2205" s="13"/>
      <c r="L2205" s="1"/>
    </row>
    <row r="2206" ht="10.7" customHeight="1">
      <c r="A2206" s="21"/>
      <c r="B2206" s="9"/>
      <c r="C2206" s="9"/>
      <c r="D2206" s="16"/>
      <c r="L2206" s="1"/>
    </row>
    <row r="2207" ht="10.7" customHeight="1">
      <c r="A2207" s="2"/>
      <c r="B2207" s="2"/>
      <c r="C2207" s="2"/>
      <c r="L2207" s="1"/>
    </row>
    <row r="2208" ht="10.7" customHeight="1">
      <c r="A2208" s="7" t="s">
        <v>12</v>
      </c>
      <c r="B2208" s="5"/>
      <c r="C2208" s="5"/>
      <c r="D2208" s="1"/>
      <c r="E2208" s="1"/>
      <c r="F2208" s="1"/>
      <c r="G2208" s="1"/>
      <c r="H2208" s="1"/>
      <c r="I2208" s="1"/>
      <c r="J2208" s="1"/>
      <c r="K2208" s="1"/>
      <c r="L2208" s="1"/>
    </row>
    <row r="2209" ht="10.7" customHeight="1">
      <c r="A2209" s="7"/>
      <c r="B2209" s="5"/>
      <c r="C2209" s="5"/>
      <c r="D2209" s="1"/>
      <c r="E2209" s="1"/>
      <c r="F2209" s="1"/>
      <c r="G2209" s="1"/>
      <c r="H2209" s="4" t="s">
        <v>197</v>
      </c>
      <c r="I2209" s="7" t="s">
        <v>202</v>
      </c>
      <c r="J2209" s="1"/>
      <c r="K2209" s="1"/>
      <c r="L2209" s="1"/>
    </row>
    <row r="2210" ht="10.7" customHeight="1">
      <c r="A2210" s="5"/>
      <c r="B2210" s="5"/>
      <c r="C2210" s="5"/>
      <c r="D2210" s="1"/>
      <c r="E2210" s="1"/>
      <c r="F2210" s="1"/>
      <c r="G2210" s="1"/>
      <c r="H2210" s="5"/>
      <c r="I2210" s="1"/>
      <c r="J2210" s="1"/>
      <c r="K2210" s="14"/>
      <c r="L2210" s="1"/>
    </row>
    <row r="2211" ht="10.7" customHeight="1">
      <c r="A2211" s="5"/>
      <c r="B2211" s="5"/>
      <c r="C2211" s="5"/>
      <c r="D2211" s="1"/>
      <c r="E2211" s="1"/>
      <c r="F2211" s="1"/>
      <c r="G2211" s="1"/>
      <c r="H2211" s="1"/>
      <c r="I2211" s="1"/>
      <c r="J2211" s="1"/>
      <c r="K2211" s="1"/>
      <c r="L2211" s="1"/>
    </row>
    <row r="2212" ht="10.7" customHeight="1">
      <c r="A2212" s="5"/>
      <c r="B2212" s="5"/>
      <c r="C2212" s="5"/>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4" t="s">
        <v>198</v>
      </c>
      <c r="I2223" s="7" t="s">
        <v>202</v>
      </c>
      <c r="J2223" s="1"/>
      <c r="K2223" s="1"/>
      <c r="L2223" s="1"/>
    </row>
    <row r="2224" ht="10.7" customHeight="1">
      <c r="A2224" s="4"/>
      <c r="B2224" s="1"/>
      <c r="C2224" s="1"/>
      <c r="D2224" s="1"/>
      <c r="E2224" s="1"/>
      <c r="F2224" s="1"/>
      <c r="G2224" s="1"/>
      <c r="H2224" s="1"/>
      <c r="I2224" s="1"/>
      <c r="J2224" s="1"/>
      <c r="K2224" s="14"/>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6"/>
      <c r="B2237" s="1"/>
      <c r="C2237" s="6"/>
      <c r="D2237" s="6"/>
      <c r="E2237" s="6"/>
      <c r="F2237" s="6"/>
      <c r="G2237" s="1"/>
      <c r="H2237" s="4" t="s">
        <v>199</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196</v>
      </c>
      <c r="I2250" s="3" t="s">
        <v>242</v>
      </c>
      <c r="L2250" s="1"/>
    </row>
    <row r="2251" ht="10.7" customHeight="1">
      <c r="A2251" s="2"/>
      <c r="B2251" s="2"/>
      <c r="C2251" s="2"/>
      <c r="H2251" s="2"/>
      <c r="L2251" s="1"/>
    </row>
    <row r="2252" ht="10.7" customHeight="1">
      <c r="A2252" s="2"/>
      <c r="B2252" s="2"/>
      <c r="C2252" s="2"/>
      <c r="L2252" s="1"/>
    </row>
    <row r="2253" ht="10.7" customHeight="1">
      <c r="A2253" s="2"/>
      <c r="B2253" s="8" t="s">
        <v>181</v>
      </c>
      <c r="C2253" s="8"/>
      <c r="D2253" s="12" t="s">
        <v>187</v>
      </c>
      <c r="E2253" s="8"/>
      <c r="F2253" s="12" t="s">
        <v>190</v>
      </c>
      <c r="L2253" s="1"/>
    </row>
    <row r="2254" ht="10.7" customHeight="1">
      <c r="A2254" s="3" t="s">
        <v>8</v>
      </c>
      <c r="B2254" s="23" t="s">
        <v>182</v>
      </c>
      <c r="D2254" s="19" t="s">
        <v>182</v>
      </c>
      <c r="F2254" s="27"/>
      <c r="L2254" s="1"/>
    </row>
    <row r="2255" ht="10.7" customHeight="1">
      <c r="A2255" s="2"/>
      <c r="B2255" s="2"/>
      <c r="C2255" s="2"/>
      <c r="L2255" s="1"/>
    </row>
    <row r="2256" ht="10.7" customHeight="1">
      <c r="A2256" s="22"/>
      <c r="B2256" s="11"/>
      <c r="C2256" s="11"/>
      <c r="D2256" s="18"/>
      <c r="L2256" s="1"/>
    </row>
    <row r="2257" ht="10.7" customHeight="1">
      <c r="A2257" s="10" t="s">
        <v>9</v>
      </c>
      <c r="B2257" s="2"/>
      <c r="C2257" s="17">
        <v>7.8780609999999998</v>
      </c>
      <c r="D2257" s="13"/>
      <c r="L2257" s="1"/>
    </row>
    <row r="2258" ht="10.7" customHeight="1">
      <c r="A2258" s="10" t="s">
        <v>10</v>
      </c>
      <c r="B2258" s="2"/>
      <c r="C2258" s="28">
        <v>2038311</v>
      </c>
      <c r="D2258" s="20"/>
      <c r="L2258" s="1"/>
    </row>
    <row r="2259" ht="10.7" customHeight="1">
      <c r="A2259" s="10" t="s">
        <v>11</v>
      </c>
      <c r="B2259" s="2"/>
      <c r="C2259" s="28">
        <v>626699</v>
      </c>
      <c r="D2259" s="20"/>
      <c r="L2259" s="1"/>
    </row>
    <row r="2260" ht="10.7" customHeight="1">
      <c r="A2260" s="25"/>
      <c r="B2260" s="2"/>
      <c r="C2260" s="2"/>
      <c r="D2260" s="13"/>
      <c r="L2260" s="1"/>
    </row>
    <row r="2261" ht="10.7" customHeight="1">
      <c r="A2261" s="10"/>
      <c r="B2261" s="3" t="s">
        <v>183</v>
      </c>
      <c r="C2261" s="24"/>
      <c r="D2261" s="13"/>
      <c r="L2261" s="1"/>
    </row>
    <row r="2262" ht="10.7" customHeight="1">
      <c r="A2262" s="21"/>
      <c r="B2262" s="9"/>
      <c r="C2262" s="9"/>
      <c r="D2262" s="16"/>
      <c r="L2262" s="1"/>
    </row>
    <row r="2263" ht="10.7" customHeight="1">
      <c r="A2263" s="2"/>
      <c r="B2263" s="2"/>
      <c r="C2263" s="2"/>
      <c r="L2263" s="1"/>
    </row>
    <row r="2264" ht="10.7" customHeight="1">
      <c r="A2264" s="7" t="s">
        <v>12</v>
      </c>
      <c r="B2264" s="5"/>
      <c r="C2264" s="5"/>
      <c r="D2264" s="1"/>
      <c r="E2264" s="1"/>
      <c r="F2264" s="1"/>
      <c r="G2264" s="1"/>
      <c r="H2264" s="1"/>
      <c r="I2264" s="1"/>
      <c r="J2264" s="1"/>
      <c r="K2264" s="1"/>
      <c r="L2264" s="1"/>
    </row>
    <row r="2265" ht="10.7" customHeight="1">
      <c r="A2265" s="7"/>
      <c r="B2265" s="5"/>
      <c r="C2265" s="5"/>
      <c r="D2265" s="1"/>
      <c r="E2265" s="1"/>
      <c r="F2265" s="1"/>
      <c r="G2265" s="1"/>
      <c r="H2265" s="4" t="s">
        <v>197</v>
      </c>
      <c r="I2265" s="7" t="s">
        <v>202</v>
      </c>
      <c r="J2265" s="1"/>
      <c r="K2265" s="1"/>
      <c r="L2265" s="1"/>
    </row>
    <row r="2266" ht="10.7" customHeight="1">
      <c r="A2266" s="5"/>
      <c r="B2266" s="5"/>
      <c r="C2266" s="5"/>
      <c r="D2266" s="1"/>
      <c r="E2266" s="1"/>
      <c r="F2266" s="1"/>
      <c r="G2266" s="1"/>
      <c r="H2266" s="5"/>
      <c r="I2266" s="1"/>
      <c r="J2266" s="1"/>
      <c r="K2266" s="14"/>
      <c r="L2266" s="1"/>
    </row>
    <row r="2267" ht="10.7" customHeight="1">
      <c r="A2267" s="5"/>
      <c r="B2267" s="5"/>
      <c r="C2267" s="5"/>
      <c r="D2267" s="1"/>
      <c r="E2267" s="1"/>
      <c r="F2267" s="1"/>
      <c r="G2267" s="1"/>
      <c r="H2267" s="1"/>
      <c r="I2267" s="1"/>
      <c r="J2267" s="1"/>
      <c r="K2267" s="1"/>
      <c r="L2267" s="1"/>
    </row>
    <row r="2268" ht="10.7" customHeight="1">
      <c r="A2268" s="5"/>
      <c r="B2268" s="5"/>
      <c r="C2268" s="5"/>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4" t="s">
        <v>198</v>
      </c>
      <c r="I2279" s="7" t="s">
        <v>202</v>
      </c>
      <c r="J2279" s="1"/>
      <c r="K2279" s="1"/>
      <c r="L2279" s="1"/>
    </row>
    <row r="2280" ht="10.7" customHeight="1">
      <c r="A2280" s="4"/>
      <c r="B2280" s="1"/>
      <c r="C2280" s="1"/>
      <c r="D2280" s="1"/>
      <c r="E2280" s="1"/>
      <c r="F2280" s="1"/>
      <c r="G2280" s="1"/>
      <c r="H2280" s="1"/>
      <c r="I2280" s="1"/>
      <c r="J2280" s="1"/>
      <c r="K2280" s="14"/>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6"/>
      <c r="B2293" s="1"/>
      <c r="C2293" s="6"/>
      <c r="D2293" s="6"/>
      <c r="E2293" s="6"/>
      <c r="F2293" s="6"/>
      <c r="G2293" s="1"/>
      <c r="H2293" s="4" t="s">
        <v>199</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196</v>
      </c>
      <c r="I2306" s="3" t="s">
        <v>243</v>
      </c>
      <c r="L2306" s="1"/>
    </row>
    <row r="2307" ht="10.7" customHeight="1">
      <c r="A2307" s="2"/>
      <c r="B2307" s="2"/>
      <c r="C2307" s="2"/>
      <c r="H2307" s="2"/>
      <c r="L2307" s="1"/>
    </row>
    <row r="2308" ht="10.7" customHeight="1">
      <c r="A2308" s="2"/>
      <c r="B2308" s="2"/>
      <c r="C2308" s="2"/>
      <c r="L2308" s="1"/>
    </row>
    <row r="2309" ht="10.7" customHeight="1">
      <c r="A2309" s="2"/>
      <c r="B2309" s="8" t="s">
        <v>181</v>
      </c>
      <c r="C2309" s="8"/>
      <c r="D2309" s="12" t="s">
        <v>187</v>
      </c>
      <c r="E2309" s="8"/>
      <c r="F2309" s="12" t="s">
        <v>190</v>
      </c>
      <c r="L2309" s="1"/>
    </row>
    <row r="2310" ht="10.7" customHeight="1">
      <c r="A2310" s="3" t="s">
        <v>8</v>
      </c>
      <c r="B2310" s="23" t="s">
        <v>182</v>
      </c>
      <c r="D2310" s="19" t="s">
        <v>182</v>
      </c>
      <c r="F2310" s="27"/>
      <c r="L2310" s="1"/>
    </row>
    <row r="2311" ht="10.7" customHeight="1">
      <c r="A2311" s="2"/>
      <c r="B2311" s="2"/>
      <c r="C2311" s="2"/>
      <c r="L2311" s="1"/>
    </row>
    <row r="2312" ht="10.7" customHeight="1">
      <c r="A2312" s="22"/>
      <c r="B2312" s="11"/>
      <c r="C2312" s="11"/>
      <c r="D2312" s="18"/>
      <c r="L2312" s="1"/>
    </row>
    <row r="2313" ht="10.7" customHeight="1">
      <c r="A2313" s="10" t="s">
        <v>9</v>
      </c>
      <c r="B2313" s="2"/>
      <c r="C2313" s="17">
        <v>7.8780609999999998</v>
      </c>
      <c r="D2313" s="13"/>
      <c r="L2313" s="1"/>
    </row>
    <row r="2314" ht="10.7" customHeight="1">
      <c r="A2314" s="10" t="s">
        <v>10</v>
      </c>
      <c r="B2314" s="2"/>
      <c r="C2314" s="28">
        <v>628</v>
      </c>
      <c r="D2314" s="20"/>
      <c r="L2314" s="1"/>
    </row>
    <row r="2315" ht="10.7" customHeight="1">
      <c r="A2315" s="10" t="s">
        <v>11</v>
      </c>
      <c r="B2315" s="2"/>
      <c r="C2315" s="28">
        <v>1224</v>
      </c>
      <c r="D2315" s="20"/>
      <c r="L2315" s="1"/>
    </row>
    <row r="2316" ht="10.7" customHeight="1">
      <c r="A2316" s="25"/>
      <c r="B2316" s="2"/>
      <c r="C2316" s="2"/>
      <c r="D2316" s="13"/>
      <c r="L2316" s="1"/>
    </row>
    <row r="2317" ht="10.7" customHeight="1">
      <c r="A2317" s="10"/>
      <c r="B2317" s="3" t="s">
        <v>183</v>
      </c>
      <c r="C2317" s="24"/>
      <c r="D2317" s="13"/>
      <c r="L2317" s="1"/>
    </row>
    <row r="2318" ht="10.7" customHeight="1">
      <c r="A2318" s="21"/>
      <c r="B2318" s="9"/>
      <c r="C2318" s="9"/>
      <c r="D2318" s="16"/>
      <c r="L2318" s="1"/>
    </row>
    <row r="2319" ht="10.7" customHeight="1">
      <c r="A2319" s="2"/>
      <c r="B2319" s="2"/>
      <c r="C2319" s="2"/>
      <c r="L2319" s="1"/>
    </row>
    <row r="2320" ht="10.7" customHeight="1">
      <c r="A2320" s="7" t="s">
        <v>12</v>
      </c>
      <c r="B2320" s="5"/>
      <c r="C2320" s="5"/>
      <c r="D2320" s="1"/>
      <c r="E2320" s="1"/>
      <c r="F2320" s="1"/>
      <c r="G2320" s="1"/>
      <c r="H2320" s="1"/>
      <c r="I2320" s="1"/>
      <c r="J2320" s="1"/>
      <c r="K2320" s="1"/>
      <c r="L2320" s="1"/>
    </row>
    <row r="2321" ht="10.7" customHeight="1">
      <c r="A2321" s="7"/>
      <c r="B2321" s="5"/>
      <c r="C2321" s="5"/>
      <c r="D2321" s="1"/>
      <c r="E2321" s="1"/>
      <c r="F2321" s="1"/>
      <c r="G2321" s="1"/>
      <c r="H2321" s="4" t="s">
        <v>197</v>
      </c>
      <c r="I2321" s="7" t="s">
        <v>202</v>
      </c>
      <c r="J2321" s="1"/>
      <c r="K2321" s="1"/>
      <c r="L2321" s="1"/>
    </row>
    <row r="2322" ht="10.7" customHeight="1">
      <c r="A2322" s="5"/>
      <c r="B2322" s="5"/>
      <c r="C2322" s="5"/>
      <c r="D2322" s="1"/>
      <c r="E2322" s="1"/>
      <c r="F2322" s="1"/>
      <c r="G2322" s="1"/>
      <c r="H2322" s="5"/>
      <c r="I2322" s="1"/>
      <c r="J2322" s="1"/>
      <c r="K2322" s="14"/>
      <c r="L2322" s="1"/>
    </row>
    <row r="2323" ht="10.7" customHeight="1">
      <c r="A2323" s="5"/>
      <c r="B2323" s="5"/>
      <c r="C2323" s="5"/>
      <c r="D2323" s="1"/>
      <c r="E2323" s="1"/>
      <c r="F2323" s="1"/>
      <c r="G2323" s="1"/>
      <c r="H2323" s="1"/>
      <c r="I2323" s="1"/>
      <c r="J2323" s="1"/>
      <c r="K2323" s="1"/>
      <c r="L2323" s="1"/>
    </row>
    <row r="2324" ht="10.7" customHeight="1">
      <c r="A2324" s="5"/>
      <c r="B2324" s="5"/>
      <c r="C2324" s="5"/>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4" t="s">
        <v>198</v>
      </c>
      <c r="I2335" s="7" t="s">
        <v>202</v>
      </c>
      <c r="J2335" s="1"/>
      <c r="K2335" s="1"/>
      <c r="L2335" s="1"/>
    </row>
    <row r="2336" ht="10.7" customHeight="1">
      <c r="A2336" s="4"/>
      <c r="B2336" s="1"/>
      <c r="C2336" s="1"/>
      <c r="D2336" s="1"/>
      <c r="E2336" s="1"/>
      <c r="F2336" s="1"/>
      <c r="G2336" s="1"/>
      <c r="H2336" s="1"/>
      <c r="I2336" s="1"/>
      <c r="J2336" s="1"/>
      <c r="K2336" s="14"/>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6"/>
      <c r="B2349" s="1"/>
      <c r="C2349" s="6"/>
      <c r="D2349" s="6"/>
      <c r="E2349" s="6"/>
      <c r="F2349" s="6"/>
      <c r="G2349" s="1"/>
      <c r="H2349" s="4" t="s">
        <v>199</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196</v>
      </c>
      <c r="I2362" s="3" t="s">
        <v>244</v>
      </c>
      <c r="L2362" s="1"/>
    </row>
    <row r="2363" ht="10.7" customHeight="1">
      <c r="A2363" s="2"/>
      <c r="B2363" s="2"/>
      <c r="C2363" s="2"/>
      <c r="H2363" s="2"/>
      <c r="L2363" s="1"/>
    </row>
    <row r="2364" ht="10.7" customHeight="1">
      <c r="A2364" s="2"/>
      <c r="B2364" s="2"/>
      <c r="C2364" s="2"/>
      <c r="L2364" s="1"/>
    </row>
    <row r="2365" ht="10.7" customHeight="1">
      <c r="A2365" s="2"/>
      <c r="B2365" s="8" t="s">
        <v>181</v>
      </c>
      <c r="C2365" s="8"/>
      <c r="D2365" s="12" t="s">
        <v>187</v>
      </c>
      <c r="E2365" s="8"/>
      <c r="F2365" s="12" t="s">
        <v>190</v>
      </c>
      <c r="L2365" s="1"/>
    </row>
    <row r="2366" ht="10.7" customHeight="1">
      <c r="A2366" s="3" t="s">
        <v>8</v>
      </c>
      <c r="B2366" s="23" t="s">
        <v>182</v>
      </c>
      <c r="D2366" s="19" t="s">
        <v>182</v>
      </c>
      <c r="F2366" s="27"/>
      <c r="L2366" s="1"/>
    </row>
    <row r="2367" ht="10.7" customHeight="1">
      <c r="A2367" s="2"/>
      <c r="B2367" s="2"/>
      <c r="C2367" s="2"/>
      <c r="L2367" s="1"/>
    </row>
    <row r="2368" ht="10.7" customHeight="1">
      <c r="A2368" s="22"/>
      <c r="B2368" s="11"/>
      <c r="C2368" s="11"/>
      <c r="D2368" s="18"/>
      <c r="L2368" s="1"/>
    </row>
    <row r="2369" ht="10.7" customHeight="1">
      <c r="A2369" s="10" t="s">
        <v>9</v>
      </c>
      <c r="B2369" s="2"/>
      <c r="C2369" s="17">
        <v>0</v>
      </c>
      <c r="D2369" s="13"/>
      <c r="L2369" s="1"/>
    </row>
    <row r="2370" ht="10.7" customHeight="1">
      <c r="A2370" s="10" t="s">
        <v>10</v>
      </c>
      <c r="B2370" s="2"/>
      <c r="C2370" s="28">
        <v>844</v>
      </c>
      <c r="D2370" s="20"/>
      <c r="L2370" s="1"/>
    </row>
    <row r="2371" ht="10.7" customHeight="1">
      <c r="A2371" s="10" t="s">
        <v>11</v>
      </c>
      <c r="B2371" s="2"/>
      <c r="C2371" s="28">
        <v>1790</v>
      </c>
      <c r="D2371" s="20"/>
      <c r="L2371" s="1"/>
    </row>
    <row r="2372" ht="10.7" customHeight="1">
      <c r="A2372" s="25"/>
      <c r="B2372" s="2"/>
      <c r="C2372" s="2"/>
      <c r="D2372" s="13"/>
      <c r="L2372" s="1"/>
    </row>
    <row r="2373" ht="10.7" customHeight="1">
      <c r="A2373" s="10"/>
      <c r="B2373" s="3" t="s">
        <v>183</v>
      </c>
      <c r="C2373" s="24"/>
      <c r="D2373" s="13"/>
      <c r="L2373" s="1"/>
    </row>
    <row r="2374" ht="10.7" customHeight="1">
      <c r="A2374" s="21"/>
      <c r="B2374" s="9"/>
      <c r="C2374" s="9"/>
      <c r="D2374" s="16"/>
      <c r="L2374" s="1"/>
    </row>
    <row r="2375" ht="10.7" customHeight="1">
      <c r="A2375" s="2"/>
      <c r="B2375" s="2"/>
      <c r="C2375" s="2"/>
      <c r="L2375" s="1"/>
    </row>
    <row r="2376" ht="10.7" customHeight="1">
      <c r="A2376" s="7" t="s">
        <v>12</v>
      </c>
      <c r="B2376" s="5"/>
      <c r="C2376" s="5"/>
      <c r="D2376" s="1"/>
      <c r="E2376" s="1"/>
      <c r="F2376" s="1"/>
      <c r="G2376" s="1"/>
      <c r="H2376" s="1"/>
      <c r="I2376" s="1"/>
      <c r="J2376" s="1"/>
      <c r="K2376" s="1"/>
      <c r="L2376" s="1"/>
    </row>
    <row r="2377" ht="10.7" customHeight="1">
      <c r="A2377" s="7"/>
      <c r="B2377" s="5"/>
      <c r="C2377" s="5"/>
      <c r="D2377" s="1"/>
      <c r="E2377" s="1"/>
      <c r="F2377" s="1"/>
      <c r="G2377" s="1"/>
      <c r="H2377" s="4" t="s">
        <v>197</v>
      </c>
      <c r="I2377" s="7" t="s">
        <v>202</v>
      </c>
      <c r="J2377" s="1"/>
      <c r="K2377" s="1"/>
      <c r="L2377" s="1"/>
    </row>
    <row r="2378" ht="10.7" customHeight="1">
      <c r="A2378" s="5"/>
      <c r="B2378" s="5"/>
      <c r="C2378" s="5"/>
      <c r="D2378" s="1"/>
      <c r="E2378" s="1"/>
      <c r="F2378" s="1"/>
      <c r="G2378" s="1"/>
      <c r="H2378" s="5"/>
      <c r="I2378" s="1"/>
      <c r="J2378" s="1"/>
      <c r="K2378" s="14"/>
      <c r="L2378" s="1"/>
    </row>
    <row r="2379" ht="10.7" customHeight="1">
      <c r="A2379" s="5"/>
      <c r="B2379" s="5"/>
      <c r="C2379" s="5"/>
      <c r="D2379" s="1"/>
      <c r="E2379" s="1"/>
      <c r="F2379" s="1"/>
      <c r="G2379" s="1"/>
      <c r="H2379" s="1"/>
      <c r="I2379" s="1"/>
      <c r="J2379" s="1"/>
      <c r="K2379" s="1"/>
      <c r="L2379" s="1"/>
    </row>
    <row r="2380" ht="10.7" customHeight="1">
      <c r="A2380" s="5"/>
      <c r="B2380" s="5"/>
      <c r="C2380" s="5"/>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4" t="s">
        <v>198</v>
      </c>
      <c r="I2391" s="7" t="s">
        <v>202</v>
      </c>
      <c r="J2391" s="1"/>
      <c r="K2391" s="1"/>
      <c r="L2391" s="1"/>
    </row>
    <row r="2392" ht="10.7" customHeight="1">
      <c r="A2392" s="4"/>
      <c r="B2392" s="1"/>
      <c r="C2392" s="1"/>
      <c r="D2392" s="1"/>
      <c r="E2392" s="1"/>
      <c r="F2392" s="1"/>
      <c r="G2392" s="1"/>
      <c r="H2392" s="1"/>
      <c r="I2392" s="1"/>
      <c r="J2392" s="1"/>
      <c r="K2392" s="14"/>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6"/>
      <c r="B2405" s="1"/>
      <c r="C2405" s="6"/>
      <c r="D2405" s="6"/>
      <c r="E2405" s="6"/>
      <c r="F2405" s="6"/>
      <c r="G2405" s="1"/>
      <c r="H2405" s="4" t="s">
        <v>199</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196</v>
      </c>
      <c r="I2418" s="3" t="s">
        <v>245</v>
      </c>
      <c r="L2418" s="1"/>
    </row>
    <row r="2419" ht="10.7" customHeight="1">
      <c r="A2419" s="2"/>
      <c r="B2419" s="2"/>
      <c r="C2419" s="2"/>
      <c r="H2419" s="2"/>
      <c r="L2419" s="1"/>
    </row>
    <row r="2420" ht="10.7" customHeight="1">
      <c r="A2420" s="2"/>
      <c r="B2420" s="2"/>
      <c r="C2420" s="2"/>
      <c r="L2420" s="1"/>
    </row>
    <row r="2421" ht="10.7" customHeight="1">
      <c r="A2421" s="2"/>
      <c r="B2421" s="8" t="s">
        <v>181</v>
      </c>
      <c r="C2421" s="8"/>
      <c r="D2421" s="12" t="s">
        <v>187</v>
      </c>
      <c r="E2421" s="8"/>
      <c r="F2421" s="12" t="s">
        <v>190</v>
      </c>
      <c r="L2421" s="1"/>
    </row>
    <row r="2422" ht="10.7" customHeight="1">
      <c r="A2422" s="3" t="s">
        <v>8</v>
      </c>
      <c r="B2422" s="23" t="s">
        <v>182</v>
      </c>
      <c r="D2422" s="19" t="s">
        <v>182</v>
      </c>
      <c r="F2422" s="27"/>
      <c r="L2422" s="1"/>
    </row>
    <row r="2423" ht="10.7" customHeight="1">
      <c r="A2423" s="2"/>
      <c r="B2423" s="2"/>
      <c r="C2423" s="2"/>
      <c r="L2423" s="1"/>
    </row>
    <row r="2424" ht="10.7" customHeight="1">
      <c r="A2424" s="22"/>
      <c r="B2424" s="11"/>
      <c r="C2424" s="11"/>
      <c r="D2424" s="18"/>
      <c r="L2424" s="1"/>
    </row>
    <row r="2425" ht="10.7" customHeight="1">
      <c r="A2425" s="10" t="s">
        <v>9</v>
      </c>
      <c r="B2425" s="2"/>
      <c r="C2425" s="17">
        <v>7.8480588999999998</v>
      </c>
      <c r="D2425" s="13"/>
      <c r="L2425" s="1"/>
    </row>
    <row r="2426" ht="10.7" customHeight="1">
      <c r="A2426" s="10" t="s">
        <v>10</v>
      </c>
      <c r="B2426" s="2"/>
      <c r="C2426" s="28">
        <v>8688</v>
      </c>
      <c r="D2426" s="20"/>
      <c r="L2426" s="1"/>
    </row>
    <row r="2427" ht="10.7" customHeight="1">
      <c r="A2427" s="10" t="s">
        <v>11</v>
      </c>
      <c r="B2427" s="2"/>
      <c r="C2427" s="28">
        <v>5942</v>
      </c>
      <c r="D2427" s="20"/>
      <c r="L2427" s="1"/>
    </row>
    <row r="2428" ht="10.7" customHeight="1">
      <c r="A2428" s="25"/>
      <c r="B2428" s="2"/>
      <c r="C2428" s="2"/>
      <c r="D2428" s="13"/>
      <c r="L2428" s="1"/>
    </row>
    <row r="2429" ht="10.7" customHeight="1">
      <c r="A2429" s="10"/>
      <c r="B2429" s="3" t="s">
        <v>183</v>
      </c>
      <c r="C2429" s="24"/>
      <c r="D2429" s="13"/>
      <c r="L2429" s="1"/>
    </row>
    <row r="2430" ht="10.7" customHeight="1">
      <c r="A2430" s="21"/>
      <c r="B2430" s="9"/>
      <c r="C2430" s="9"/>
      <c r="D2430" s="16"/>
      <c r="L2430" s="1"/>
    </row>
    <row r="2431" ht="10.7" customHeight="1">
      <c r="A2431" s="2"/>
      <c r="B2431" s="2"/>
      <c r="C2431" s="2"/>
      <c r="L2431" s="1"/>
    </row>
    <row r="2432" ht="10.7" customHeight="1">
      <c r="A2432" s="7" t="s">
        <v>12</v>
      </c>
      <c r="B2432" s="5"/>
      <c r="C2432" s="5"/>
      <c r="D2432" s="1"/>
      <c r="E2432" s="1"/>
      <c r="F2432" s="1"/>
      <c r="G2432" s="1"/>
      <c r="H2432" s="1"/>
      <c r="I2432" s="1"/>
      <c r="J2432" s="1"/>
      <c r="K2432" s="1"/>
      <c r="L2432" s="1"/>
    </row>
    <row r="2433" ht="10.7" customHeight="1">
      <c r="A2433" s="7"/>
      <c r="B2433" s="5"/>
      <c r="C2433" s="5"/>
      <c r="D2433" s="1"/>
      <c r="E2433" s="1"/>
      <c r="F2433" s="1"/>
      <c r="G2433" s="1"/>
      <c r="H2433" s="4" t="s">
        <v>197</v>
      </c>
      <c r="I2433" s="7" t="s">
        <v>202</v>
      </c>
      <c r="J2433" s="1"/>
      <c r="K2433" s="1"/>
      <c r="L2433" s="1"/>
    </row>
    <row r="2434" ht="10.7" customHeight="1">
      <c r="A2434" s="5"/>
      <c r="B2434" s="5"/>
      <c r="C2434" s="5"/>
      <c r="D2434" s="1"/>
      <c r="E2434" s="1"/>
      <c r="F2434" s="1"/>
      <c r="G2434" s="1"/>
      <c r="H2434" s="5"/>
      <c r="I2434" s="1"/>
      <c r="J2434" s="1"/>
      <c r="K2434" s="14"/>
      <c r="L2434" s="1"/>
    </row>
    <row r="2435" ht="10.7" customHeight="1">
      <c r="A2435" s="5"/>
      <c r="B2435" s="5"/>
      <c r="C2435" s="5"/>
      <c r="D2435" s="1"/>
      <c r="E2435" s="1"/>
      <c r="F2435" s="1"/>
      <c r="G2435" s="1"/>
      <c r="H2435" s="1"/>
      <c r="I2435" s="1"/>
      <c r="J2435" s="1"/>
      <c r="K2435" s="1"/>
      <c r="L2435" s="1"/>
    </row>
    <row r="2436" ht="10.7" customHeight="1">
      <c r="A2436" s="5"/>
      <c r="B2436" s="5"/>
      <c r="C2436" s="5"/>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4" t="s">
        <v>198</v>
      </c>
      <c r="I2447" s="7" t="s">
        <v>202</v>
      </c>
      <c r="J2447" s="1"/>
      <c r="K2447" s="1"/>
      <c r="L2447" s="1"/>
    </row>
    <row r="2448" ht="10.7" customHeight="1">
      <c r="A2448" s="4"/>
      <c r="B2448" s="1"/>
      <c r="C2448" s="1"/>
      <c r="D2448" s="1"/>
      <c r="E2448" s="1"/>
      <c r="F2448" s="1"/>
      <c r="G2448" s="1"/>
      <c r="H2448" s="1"/>
      <c r="I2448" s="1"/>
      <c r="J2448" s="1"/>
      <c r="K2448" s="14"/>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6"/>
      <c r="B2461" s="1"/>
      <c r="C2461" s="6"/>
      <c r="D2461" s="6"/>
      <c r="E2461" s="6"/>
      <c r="F2461" s="6"/>
      <c r="G2461" s="1"/>
      <c r="H2461" s="4" t="s">
        <v>199</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196</v>
      </c>
      <c r="I2474" s="3" t="s">
        <v>246</v>
      </c>
      <c r="L2474" s="1"/>
    </row>
    <row r="2475" ht="10.7" customHeight="1">
      <c r="A2475" s="2"/>
      <c r="B2475" s="2"/>
      <c r="C2475" s="2"/>
      <c r="H2475" s="2"/>
      <c r="L2475" s="1"/>
    </row>
    <row r="2476" ht="10.7" customHeight="1">
      <c r="A2476" s="2"/>
      <c r="B2476" s="2"/>
      <c r="C2476" s="2"/>
      <c r="L2476" s="1"/>
    </row>
    <row r="2477" ht="10.7" customHeight="1">
      <c r="A2477" s="2"/>
      <c r="B2477" s="8" t="s">
        <v>181</v>
      </c>
      <c r="C2477" s="8"/>
      <c r="D2477" s="12" t="s">
        <v>187</v>
      </c>
      <c r="E2477" s="8"/>
      <c r="F2477" s="12" t="s">
        <v>190</v>
      </c>
      <c r="L2477" s="1"/>
    </row>
    <row r="2478" ht="10.7" customHeight="1">
      <c r="A2478" s="3" t="s">
        <v>8</v>
      </c>
      <c r="B2478" s="23" t="s">
        <v>182</v>
      </c>
      <c r="D2478" s="19" t="s">
        <v>182</v>
      </c>
      <c r="F2478" s="27"/>
      <c r="L2478" s="1"/>
    </row>
    <row r="2479" ht="10.7" customHeight="1">
      <c r="A2479" s="2"/>
      <c r="B2479" s="2"/>
      <c r="C2479" s="2"/>
      <c r="L2479" s="1"/>
    </row>
    <row r="2480" ht="10.7" customHeight="1">
      <c r="A2480" s="22"/>
      <c r="B2480" s="11"/>
      <c r="C2480" s="11"/>
      <c r="D2480" s="18"/>
      <c r="L2480" s="1"/>
    </row>
    <row r="2481" ht="10.7" customHeight="1">
      <c r="A2481" s="10" t="s">
        <v>9</v>
      </c>
      <c r="B2481" s="2"/>
      <c r="C2481" s="17">
        <v>7.9178997999999998</v>
      </c>
      <c r="D2481" s="13"/>
      <c r="L2481" s="1"/>
    </row>
    <row r="2482" ht="10.7" customHeight="1">
      <c r="A2482" s="10" t="s">
        <v>10</v>
      </c>
      <c r="B2482" s="2"/>
      <c r="C2482" s="28">
        <v>474216</v>
      </c>
      <c r="D2482" s="20"/>
      <c r="L2482" s="1"/>
    </row>
    <row r="2483" ht="10.7" customHeight="1">
      <c r="A2483" s="10" t="s">
        <v>11</v>
      </c>
      <c r="B2483" s="2"/>
      <c r="C2483" s="28">
        <v>152344</v>
      </c>
      <c r="D2483" s="20"/>
      <c r="L2483" s="1"/>
    </row>
    <row r="2484" ht="10.7" customHeight="1">
      <c r="A2484" s="25"/>
      <c r="B2484" s="2"/>
      <c r="C2484" s="2"/>
      <c r="D2484" s="13"/>
      <c r="L2484" s="1"/>
    </row>
    <row r="2485" ht="10.7" customHeight="1">
      <c r="A2485" s="10"/>
      <c r="B2485" s="3" t="s">
        <v>183</v>
      </c>
      <c r="C2485" s="24"/>
      <c r="D2485" s="13"/>
      <c r="L2485" s="1"/>
    </row>
    <row r="2486" ht="10.7" customHeight="1">
      <c r="A2486" s="21"/>
      <c r="B2486" s="9"/>
      <c r="C2486" s="9"/>
      <c r="D2486" s="16"/>
      <c r="L2486" s="1"/>
    </row>
    <row r="2487" ht="10.7" customHeight="1">
      <c r="A2487" s="2"/>
      <c r="B2487" s="2"/>
      <c r="C2487" s="2"/>
      <c r="L2487" s="1"/>
    </row>
    <row r="2488" ht="10.7" customHeight="1">
      <c r="A2488" s="7" t="s">
        <v>12</v>
      </c>
      <c r="B2488" s="5"/>
      <c r="C2488" s="5"/>
      <c r="D2488" s="1"/>
      <c r="E2488" s="1"/>
      <c r="F2488" s="1"/>
      <c r="G2488" s="1"/>
      <c r="H2488" s="1"/>
      <c r="I2488" s="1"/>
      <c r="J2488" s="1"/>
      <c r="K2488" s="1"/>
      <c r="L2488" s="1"/>
    </row>
    <row r="2489" ht="10.7" customHeight="1">
      <c r="A2489" s="7"/>
      <c r="B2489" s="5"/>
      <c r="C2489" s="5"/>
      <c r="D2489" s="1"/>
      <c r="E2489" s="1"/>
      <c r="F2489" s="1"/>
      <c r="G2489" s="1"/>
      <c r="H2489" s="4" t="s">
        <v>197</v>
      </c>
      <c r="I2489" s="7" t="s">
        <v>202</v>
      </c>
      <c r="J2489" s="1"/>
      <c r="K2489" s="1"/>
      <c r="L2489" s="1"/>
    </row>
    <row r="2490" ht="10.7" customHeight="1">
      <c r="A2490" s="5"/>
      <c r="B2490" s="5"/>
      <c r="C2490" s="5"/>
      <c r="D2490" s="1"/>
      <c r="E2490" s="1"/>
      <c r="F2490" s="1"/>
      <c r="G2490" s="1"/>
      <c r="H2490" s="5"/>
      <c r="I2490" s="1"/>
      <c r="J2490" s="1"/>
      <c r="K2490" s="14"/>
      <c r="L2490" s="1"/>
    </row>
    <row r="2491" ht="10.7" customHeight="1">
      <c r="A2491" s="5"/>
      <c r="B2491" s="5"/>
      <c r="C2491" s="5"/>
      <c r="D2491" s="1"/>
      <c r="E2491" s="1"/>
      <c r="F2491" s="1"/>
      <c r="G2491" s="1"/>
      <c r="H2491" s="1"/>
      <c r="I2491" s="1"/>
      <c r="J2491" s="1"/>
      <c r="K2491" s="1"/>
      <c r="L2491" s="1"/>
    </row>
    <row r="2492" ht="10.7" customHeight="1">
      <c r="A2492" s="5"/>
      <c r="B2492" s="5"/>
      <c r="C2492" s="5"/>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4" t="s">
        <v>198</v>
      </c>
      <c r="I2503" s="7" t="s">
        <v>202</v>
      </c>
      <c r="J2503" s="1"/>
      <c r="K2503" s="1"/>
      <c r="L2503" s="1"/>
    </row>
    <row r="2504" ht="10.7" customHeight="1">
      <c r="A2504" s="4"/>
      <c r="B2504" s="1"/>
      <c r="C2504" s="1"/>
      <c r="D2504" s="1"/>
      <c r="E2504" s="1"/>
      <c r="F2504" s="1"/>
      <c r="G2504" s="1"/>
      <c r="H2504" s="1"/>
      <c r="I2504" s="1"/>
      <c r="J2504" s="1"/>
      <c r="K2504" s="14"/>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6"/>
      <c r="B2517" s="1"/>
      <c r="C2517" s="6"/>
      <c r="D2517" s="6"/>
      <c r="E2517" s="6"/>
      <c r="F2517" s="6"/>
      <c r="G2517" s="1"/>
      <c r="H2517" s="4" t="s">
        <v>199</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196</v>
      </c>
      <c r="I2530" s="3" t="s">
        <v>247</v>
      </c>
      <c r="L2530" s="1"/>
    </row>
    <row r="2531" ht="10.7" customHeight="1">
      <c r="A2531" s="2"/>
      <c r="B2531" s="2"/>
      <c r="C2531" s="2"/>
      <c r="H2531" s="2"/>
      <c r="L2531" s="1"/>
    </row>
    <row r="2532" ht="10.7" customHeight="1">
      <c r="A2532" s="2"/>
      <c r="B2532" s="2"/>
      <c r="C2532" s="2"/>
      <c r="L2532" s="1"/>
    </row>
    <row r="2533" ht="10.7" customHeight="1">
      <c r="A2533" s="2"/>
      <c r="B2533" s="8" t="s">
        <v>181</v>
      </c>
      <c r="C2533" s="8"/>
      <c r="D2533" s="12" t="s">
        <v>187</v>
      </c>
      <c r="E2533" s="8"/>
      <c r="F2533" s="12" t="s">
        <v>190</v>
      </c>
      <c r="L2533" s="1"/>
    </row>
    <row r="2534" ht="10.7" customHeight="1">
      <c r="A2534" s="3" t="s">
        <v>8</v>
      </c>
      <c r="B2534" s="23" t="s">
        <v>182</v>
      </c>
      <c r="D2534" s="19" t="s">
        <v>182</v>
      </c>
      <c r="F2534" s="27"/>
      <c r="L2534" s="1"/>
    </row>
    <row r="2535" ht="10.7" customHeight="1">
      <c r="A2535" s="2"/>
      <c r="B2535" s="2"/>
      <c r="C2535" s="2"/>
      <c r="L2535" s="1"/>
    </row>
    <row r="2536" ht="10.7" customHeight="1">
      <c r="A2536" s="22"/>
      <c r="B2536" s="11"/>
      <c r="C2536" s="11"/>
      <c r="D2536" s="18"/>
      <c r="L2536" s="1"/>
    </row>
    <row r="2537" ht="10.7" customHeight="1">
      <c r="A2537" s="10" t="s">
        <v>9</v>
      </c>
      <c r="B2537" s="2"/>
      <c r="C2537" s="17">
        <v>0</v>
      </c>
      <c r="D2537" s="13"/>
      <c r="L2537" s="1"/>
    </row>
    <row r="2538" ht="10.7" customHeight="1">
      <c r="A2538" s="10" t="s">
        <v>10</v>
      </c>
      <c r="B2538" s="2"/>
      <c r="C2538" s="28">
        <v>2628</v>
      </c>
      <c r="D2538" s="20"/>
      <c r="L2538" s="1"/>
    </row>
    <row r="2539" ht="10.7" customHeight="1">
      <c r="A2539" s="10" t="s">
        <v>11</v>
      </c>
      <c r="B2539" s="2"/>
      <c r="C2539" s="28">
        <v>2852</v>
      </c>
      <c r="D2539" s="20"/>
      <c r="L2539" s="1"/>
    </row>
    <row r="2540" ht="10.7" customHeight="1">
      <c r="A2540" s="25"/>
      <c r="B2540" s="2"/>
      <c r="C2540" s="2"/>
      <c r="D2540" s="13"/>
      <c r="L2540" s="1"/>
    </row>
    <row r="2541" ht="10.7" customHeight="1">
      <c r="A2541" s="10"/>
      <c r="B2541" s="3" t="s">
        <v>183</v>
      </c>
      <c r="C2541" s="24"/>
      <c r="D2541" s="13"/>
      <c r="L2541" s="1"/>
    </row>
    <row r="2542" ht="10.7" customHeight="1">
      <c r="A2542" s="21"/>
      <c r="B2542" s="9"/>
      <c r="C2542" s="9"/>
      <c r="D2542" s="16"/>
      <c r="L2542" s="1"/>
    </row>
    <row r="2543" ht="10.7" customHeight="1">
      <c r="A2543" s="2"/>
      <c r="B2543" s="2"/>
      <c r="C2543" s="2"/>
      <c r="L2543" s="1"/>
    </row>
    <row r="2544" ht="10.7" customHeight="1">
      <c r="A2544" s="7" t="s">
        <v>12</v>
      </c>
      <c r="B2544" s="5"/>
      <c r="C2544" s="5"/>
      <c r="D2544" s="1"/>
      <c r="E2544" s="1"/>
      <c r="F2544" s="1"/>
      <c r="G2544" s="1"/>
      <c r="H2544" s="1"/>
      <c r="I2544" s="1"/>
      <c r="J2544" s="1"/>
      <c r="K2544" s="1"/>
      <c r="L2544" s="1"/>
    </row>
    <row r="2545" ht="10.7" customHeight="1">
      <c r="A2545" s="7"/>
      <c r="B2545" s="5"/>
      <c r="C2545" s="5"/>
      <c r="D2545" s="1"/>
      <c r="E2545" s="1"/>
      <c r="F2545" s="1"/>
      <c r="G2545" s="1"/>
      <c r="H2545" s="4" t="s">
        <v>197</v>
      </c>
      <c r="I2545" s="7" t="s">
        <v>202</v>
      </c>
      <c r="J2545" s="1"/>
      <c r="K2545" s="1"/>
      <c r="L2545" s="1"/>
    </row>
    <row r="2546" ht="10.7" customHeight="1">
      <c r="A2546" s="5"/>
      <c r="B2546" s="5"/>
      <c r="C2546" s="5"/>
      <c r="D2546" s="1"/>
      <c r="E2546" s="1"/>
      <c r="F2546" s="1"/>
      <c r="G2546" s="1"/>
      <c r="H2546" s="5"/>
      <c r="I2546" s="1"/>
      <c r="J2546" s="1"/>
      <c r="K2546" s="14"/>
      <c r="L2546" s="1"/>
    </row>
    <row r="2547" ht="10.7" customHeight="1">
      <c r="A2547" s="5"/>
      <c r="B2547" s="5"/>
      <c r="C2547" s="5"/>
      <c r="D2547" s="1"/>
      <c r="E2547" s="1"/>
      <c r="F2547" s="1"/>
      <c r="G2547" s="1"/>
      <c r="H2547" s="1"/>
      <c r="I2547" s="1"/>
      <c r="J2547" s="1"/>
      <c r="K2547" s="1"/>
      <c r="L2547" s="1"/>
    </row>
    <row r="2548" ht="10.7" customHeight="1">
      <c r="A2548" s="5"/>
      <c r="B2548" s="5"/>
      <c r="C2548" s="5"/>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4" t="s">
        <v>198</v>
      </c>
      <c r="I2559" s="7" t="s">
        <v>202</v>
      </c>
      <c r="J2559" s="1"/>
      <c r="K2559" s="1"/>
      <c r="L2559" s="1"/>
    </row>
    <row r="2560" ht="10.7" customHeight="1">
      <c r="A2560" s="4"/>
      <c r="B2560" s="1"/>
      <c r="C2560" s="1"/>
      <c r="D2560" s="1"/>
      <c r="E2560" s="1"/>
      <c r="F2560" s="1"/>
      <c r="G2560" s="1"/>
      <c r="H2560" s="1"/>
      <c r="I2560" s="1"/>
      <c r="J2560" s="1"/>
      <c r="K2560" s="14"/>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6"/>
      <c r="B2573" s="1"/>
      <c r="C2573" s="6"/>
      <c r="D2573" s="6"/>
      <c r="E2573" s="6"/>
      <c r="F2573" s="6"/>
      <c r="G2573" s="1"/>
      <c r="H2573" s="4" t="s">
        <v>199</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196</v>
      </c>
      <c r="I2586" s="3" t="s">
        <v>248</v>
      </c>
      <c r="L2586" s="1"/>
    </row>
    <row r="2587" ht="10.7" customHeight="1">
      <c r="A2587" s="2"/>
      <c r="B2587" s="2"/>
      <c r="C2587" s="2"/>
      <c r="H2587" s="2"/>
      <c r="L2587" s="1"/>
    </row>
    <row r="2588" ht="10.7" customHeight="1">
      <c r="A2588" s="2"/>
      <c r="B2588" s="2"/>
      <c r="C2588" s="2"/>
      <c r="L2588" s="1"/>
    </row>
    <row r="2589" ht="10.7" customHeight="1">
      <c r="A2589" s="2"/>
      <c r="B2589" s="8" t="s">
        <v>181</v>
      </c>
      <c r="C2589" s="8"/>
      <c r="D2589" s="12" t="s">
        <v>187</v>
      </c>
      <c r="E2589" s="8"/>
      <c r="F2589" s="12" t="s">
        <v>190</v>
      </c>
      <c r="L2589" s="1"/>
    </row>
    <row r="2590" ht="10.7" customHeight="1">
      <c r="A2590" s="3" t="s">
        <v>8</v>
      </c>
      <c r="B2590" s="23" t="s">
        <v>182</v>
      </c>
      <c r="D2590" s="19" t="s">
        <v>182</v>
      </c>
      <c r="F2590" s="27"/>
      <c r="L2590" s="1"/>
    </row>
    <row r="2591" ht="10.7" customHeight="1">
      <c r="A2591" s="2"/>
      <c r="B2591" s="2"/>
      <c r="C2591" s="2"/>
      <c r="L2591" s="1"/>
    </row>
    <row r="2592" ht="10.7" customHeight="1">
      <c r="A2592" s="22"/>
      <c r="B2592" s="11"/>
      <c r="C2592" s="11"/>
      <c r="D2592" s="18"/>
      <c r="L2592" s="1"/>
    </row>
    <row r="2593" ht="10.7" customHeight="1">
      <c r="A2593" s="10" t="s">
        <v>9</v>
      </c>
      <c r="B2593" s="2"/>
      <c r="C2593" s="17">
        <v>7.9584719000000002</v>
      </c>
      <c r="D2593" s="13"/>
      <c r="L2593" s="1"/>
    </row>
    <row r="2594" ht="10.7" customHeight="1">
      <c r="A2594" s="10" t="s">
        <v>10</v>
      </c>
      <c r="B2594" s="2"/>
      <c r="C2594" s="28">
        <v>414693</v>
      </c>
      <c r="D2594" s="20"/>
      <c r="L2594" s="1"/>
    </row>
    <row r="2595" ht="10.7" customHeight="1">
      <c r="A2595" s="10" t="s">
        <v>11</v>
      </c>
      <c r="B2595" s="2"/>
      <c r="C2595" s="28">
        <v>142954</v>
      </c>
      <c r="D2595" s="20"/>
      <c r="L2595" s="1"/>
    </row>
    <row r="2596" ht="10.7" customHeight="1">
      <c r="A2596" s="25"/>
      <c r="B2596" s="2"/>
      <c r="C2596" s="2"/>
      <c r="D2596" s="13"/>
      <c r="L2596" s="1"/>
    </row>
    <row r="2597" ht="10.7" customHeight="1">
      <c r="A2597" s="10"/>
      <c r="B2597" s="3" t="s">
        <v>183</v>
      </c>
      <c r="C2597" s="24"/>
      <c r="D2597" s="13"/>
      <c r="L2597" s="1"/>
    </row>
    <row r="2598" ht="10.7" customHeight="1">
      <c r="A2598" s="21"/>
      <c r="B2598" s="9"/>
      <c r="C2598" s="9"/>
      <c r="D2598" s="16"/>
      <c r="L2598" s="1"/>
    </row>
    <row r="2599" ht="10.7" customHeight="1">
      <c r="A2599" s="2"/>
      <c r="B2599" s="2"/>
      <c r="C2599" s="2"/>
      <c r="L2599" s="1"/>
    </row>
    <row r="2600" ht="10.7" customHeight="1">
      <c r="A2600" s="7" t="s">
        <v>12</v>
      </c>
      <c r="B2600" s="5"/>
      <c r="C2600" s="5"/>
      <c r="D2600" s="1"/>
      <c r="E2600" s="1"/>
      <c r="F2600" s="1"/>
      <c r="G2600" s="1"/>
      <c r="H2600" s="1"/>
      <c r="I2600" s="1"/>
      <c r="J2600" s="1"/>
      <c r="K2600" s="1"/>
      <c r="L2600" s="1"/>
    </row>
    <row r="2601" ht="10.7" customHeight="1">
      <c r="A2601" s="7"/>
      <c r="B2601" s="5"/>
      <c r="C2601" s="5"/>
      <c r="D2601" s="1"/>
      <c r="E2601" s="1"/>
      <c r="F2601" s="1"/>
      <c r="G2601" s="1"/>
      <c r="H2601" s="4" t="s">
        <v>197</v>
      </c>
      <c r="I2601" s="7" t="s">
        <v>202</v>
      </c>
      <c r="J2601" s="1"/>
      <c r="K2601" s="1"/>
      <c r="L2601" s="1"/>
    </row>
    <row r="2602" ht="10.7" customHeight="1">
      <c r="A2602" s="5"/>
      <c r="B2602" s="5"/>
      <c r="C2602" s="5"/>
      <c r="D2602" s="1"/>
      <c r="E2602" s="1"/>
      <c r="F2602" s="1"/>
      <c r="G2602" s="1"/>
      <c r="H2602" s="5"/>
      <c r="I2602" s="1"/>
      <c r="J2602" s="1"/>
      <c r="K2602" s="14"/>
      <c r="L2602" s="1"/>
    </row>
    <row r="2603" ht="10.7" customHeight="1">
      <c r="A2603" s="5"/>
      <c r="B2603" s="5"/>
      <c r="C2603" s="5"/>
      <c r="D2603" s="1"/>
      <c r="E2603" s="1"/>
      <c r="F2603" s="1"/>
      <c r="G2603" s="1"/>
      <c r="H2603" s="1"/>
      <c r="I2603" s="1"/>
      <c r="J2603" s="1"/>
      <c r="K2603" s="1"/>
      <c r="L2603" s="1"/>
    </row>
    <row r="2604" ht="10.7" customHeight="1">
      <c r="A2604" s="5"/>
      <c r="B2604" s="5"/>
      <c r="C2604" s="5"/>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4" t="s">
        <v>198</v>
      </c>
      <c r="I2615" s="7" t="s">
        <v>202</v>
      </c>
      <c r="J2615" s="1"/>
      <c r="K2615" s="1"/>
      <c r="L2615" s="1"/>
    </row>
    <row r="2616" ht="10.7" customHeight="1">
      <c r="A2616" s="4"/>
      <c r="B2616" s="1"/>
      <c r="C2616" s="1"/>
      <c r="D2616" s="1"/>
      <c r="E2616" s="1"/>
      <c r="F2616" s="1"/>
      <c r="G2616" s="1"/>
      <c r="H2616" s="1"/>
      <c r="I2616" s="1"/>
      <c r="J2616" s="1"/>
      <c r="K2616" s="14"/>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6"/>
      <c r="B2629" s="1"/>
      <c r="C2629" s="6"/>
      <c r="D2629" s="6"/>
      <c r="E2629" s="6"/>
      <c r="F2629" s="6"/>
      <c r="G2629" s="1"/>
      <c r="H2629" s="4" t="s">
        <v>199</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196</v>
      </c>
      <c r="I2642" s="3" t="s">
        <v>249</v>
      </c>
      <c r="L2642" s="1"/>
    </row>
    <row r="2643" ht="10.7" customHeight="1">
      <c r="A2643" s="2"/>
      <c r="B2643" s="2"/>
      <c r="C2643" s="2"/>
      <c r="H2643" s="2"/>
      <c r="L2643" s="1"/>
    </row>
    <row r="2644" ht="10.7" customHeight="1">
      <c r="A2644" s="2"/>
      <c r="B2644" s="2"/>
      <c r="C2644" s="2"/>
      <c r="L2644" s="1"/>
    </row>
    <row r="2645" ht="10.7" customHeight="1">
      <c r="A2645" s="2"/>
      <c r="B2645" s="8" t="s">
        <v>181</v>
      </c>
      <c r="C2645" s="8"/>
      <c r="D2645" s="12" t="s">
        <v>187</v>
      </c>
      <c r="E2645" s="8"/>
      <c r="F2645" s="12" t="s">
        <v>190</v>
      </c>
      <c r="L2645" s="1"/>
    </row>
    <row r="2646" ht="10.7" customHeight="1">
      <c r="A2646" s="3" t="s">
        <v>8</v>
      </c>
      <c r="B2646" s="23" t="s">
        <v>182</v>
      </c>
      <c r="D2646" s="19" t="s">
        <v>182</v>
      </c>
      <c r="F2646" s="27"/>
      <c r="L2646" s="1"/>
    </row>
    <row r="2647" ht="10.7" customHeight="1">
      <c r="A2647" s="2"/>
      <c r="B2647" s="2"/>
      <c r="C2647" s="2"/>
      <c r="L2647" s="1"/>
    </row>
    <row r="2648" ht="10.7" customHeight="1">
      <c r="A2648" s="22"/>
      <c r="B2648" s="11"/>
      <c r="C2648" s="11"/>
      <c r="D2648" s="18"/>
      <c r="L2648" s="1"/>
    </row>
    <row r="2649" ht="10.7" customHeight="1">
      <c r="A2649" s="10" t="s">
        <v>9</v>
      </c>
      <c r="B2649" s="2"/>
      <c r="C2649" s="17">
        <v>0</v>
      </c>
      <c r="D2649" s="13"/>
      <c r="L2649" s="1"/>
    </row>
    <row r="2650" ht="10.7" customHeight="1">
      <c r="A2650" s="10" t="s">
        <v>10</v>
      </c>
      <c r="B2650" s="2"/>
      <c r="C2650" s="28">
        <v>1821</v>
      </c>
      <c r="D2650" s="20"/>
      <c r="L2650" s="1"/>
    </row>
    <row r="2651" ht="10.7" customHeight="1">
      <c r="A2651" s="10" t="s">
        <v>11</v>
      </c>
      <c r="B2651" s="2"/>
      <c r="C2651" s="28">
        <v>2438</v>
      </c>
      <c r="D2651" s="20"/>
      <c r="L2651" s="1"/>
    </row>
    <row r="2652" ht="10.7" customHeight="1">
      <c r="A2652" s="25"/>
      <c r="B2652" s="2"/>
      <c r="C2652" s="2"/>
      <c r="D2652" s="13"/>
      <c r="L2652" s="1"/>
    </row>
    <row r="2653" ht="10.7" customHeight="1">
      <c r="A2653" s="10"/>
      <c r="B2653" s="3" t="s">
        <v>183</v>
      </c>
      <c r="C2653" s="24"/>
      <c r="D2653" s="13"/>
      <c r="L2653" s="1"/>
    </row>
    <row r="2654" ht="10.7" customHeight="1">
      <c r="A2654" s="21"/>
      <c r="B2654" s="9"/>
      <c r="C2654" s="9"/>
      <c r="D2654" s="16"/>
      <c r="L2654" s="1"/>
    </row>
    <row r="2655" ht="10.7" customHeight="1">
      <c r="A2655" s="2"/>
      <c r="B2655" s="2"/>
      <c r="C2655" s="2"/>
      <c r="L2655" s="1"/>
    </row>
    <row r="2656" ht="10.7" customHeight="1">
      <c r="A2656" s="7" t="s">
        <v>12</v>
      </c>
      <c r="B2656" s="5"/>
      <c r="C2656" s="5"/>
      <c r="D2656" s="1"/>
      <c r="E2656" s="1"/>
      <c r="F2656" s="1"/>
      <c r="G2656" s="1"/>
      <c r="H2656" s="1"/>
      <c r="I2656" s="1"/>
      <c r="J2656" s="1"/>
      <c r="K2656" s="1"/>
      <c r="L2656" s="1"/>
    </row>
    <row r="2657" ht="10.7" customHeight="1">
      <c r="A2657" s="7"/>
      <c r="B2657" s="5"/>
      <c r="C2657" s="5"/>
      <c r="D2657" s="1"/>
      <c r="E2657" s="1"/>
      <c r="F2657" s="1"/>
      <c r="G2657" s="1"/>
      <c r="H2657" s="4" t="s">
        <v>197</v>
      </c>
      <c r="I2657" s="7" t="s">
        <v>202</v>
      </c>
      <c r="J2657" s="1"/>
      <c r="K2657" s="1"/>
      <c r="L2657" s="1"/>
    </row>
    <row r="2658" ht="10.7" customHeight="1">
      <c r="A2658" s="5"/>
      <c r="B2658" s="5"/>
      <c r="C2658" s="5"/>
      <c r="D2658" s="1"/>
      <c r="E2658" s="1"/>
      <c r="F2658" s="1"/>
      <c r="G2658" s="1"/>
      <c r="H2658" s="5"/>
      <c r="I2658" s="1"/>
      <c r="J2658" s="1"/>
      <c r="K2658" s="14"/>
      <c r="L2658" s="1"/>
    </row>
    <row r="2659" ht="10.7" customHeight="1">
      <c r="A2659" s="5"/>
      <c r="B2659" s="5"/>
      <c r="C2659" s="5"/>
      <c r="D2659" s="1"/>
      <c r="E2659" s="1"/>
      <c r="F2659" s="1"/>
      <c r="G2659" s="1"/>
      <c r="H2659" s="1"/>
      <c r="I2659" s="1"/>
      <c r="J2659" s="1"/>
      <c r="K2659" s="1"/>
      <c r="L2659" s="1"/>
    </row>
    <row r="2660" ht="10.7" customHeight="1">
      <c r="A2660" s="5"/>
      <c r="B2660" s="5"/>
      <c r="C2660" s="5"/>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4" t="s">
        <v>198</v>
      </c>
      <c r="I2671" s="7" t="s">
        <v>202</v>
      </c>
      <c r="J2671" s="1"/>
      <c r="K2671" s="1"/>
      <c r="L2671" s="1"/>
    </row>
    <row r="2672" ht="10.7" customHeight="1">
      <c r="A2672" s="4"/>
      <c r="B2672" s="1"/>
      <c r="C2672" s="1"/>
      <c r="D2672" s="1"/>
      <c r="E2672" s="1"/>
      <c r="F2672" s="1"/>
      <c r="G2672" s="1"/>
      <c r="H2672" s="1"/>
      <c r="I2672" s="1"/>
      <c r="J2672" s="1"/>
      <c r="K2672" s="14"/>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6"/>
      <c r="B2685" s="1"/>
      <c r="C2685" s="6"/>
      <c r="D2685" s="6"/>
      <c r="E2685" s="6"/>
      <c r="F2685" s="6"/>
      <c r="G2685" s="1"/>
      <c r="H2685" s="4" t="s">
        <v>199</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196</v>
      </c>
      <c r="I2698" s="3" t="s">
        <v>250</v>
      </c>
      <c r="L2698" s="1"/>
    </row>
    <row r="2699" ht="10.7" customHeight="1">
      <c r="A2699" s="2"/>
      <c r="B2699" s="2"/>
      <c r="C2699" s="2"/>
      <c r="H2699" s="2"/>
      <c r="L2699" s="1"/>
    </row>
    <row r="2700" ht="10.7" customHeight="1">
      <c r="A2700" s="2"/>
      <c r="B2700" s="2"/>
      <c r="C2700" s="2"/>
      <c r="L2700" s="1"/>
    </row>
    <row r="2701" ht="10.7" customHeight="1">
      <c r="A2701" s="2"/>
      <c r="B2701" s="8" t="s">
        <v>181</v>
      </c>
      <c r="C2701" s="8"/>
      <c r="D2701" s="12" t="s">
        <v>187</v>
      </c>
      <c r="E2701" s="8"/>
      <c r="F2701" s="12" t="s">
        <v>190</v>
      </c>
      <c r="L2701" s="1"/>
    </row>
    <row r="2702" ht="10.7" customHeight="1">
      <c r="A2702" s="3" t="s">
        <v>8</v>
      </c>
      <c r="B2702" s="23" t="s">
        <v>182</v>
      </c>
      <c r="D2702" s="19" t="s">
        <v>182</v>
      </c>
      <c r="F2702" s="27"/>
      <c r="L2702" s="1"/>
    </row>
    <row r="2703" ht="10.7" customHeight="1">
      <c r="A2703" s="2"/>
      <c r="B2703" s="2"/>
      <c r="C2703" s="2"/>
      <c r="L2703" s="1"/>
    </row>
    <row r="2704" ht="10.7" customHeight="1">
      <c r="A2704" s="22"/>
      <c r="B2704" s="11"/>
      <c r="C2704" s="11"/>
      <c r="D2704" s="18"/>
      <c r="L2704" s="1"/>
    </row>
    <row r="2705" ht="10.7" customHeight="1">
      <c r="A2705" s="10" t="s">
        <v>9</v>
      </c>
      <c r="B2705" s="2"/>
      <c r="C2705" s="17">
        <v>8.0154452999999997</v>
      </c>
      <c r="D2705" s="13"/>
      <c r="L2705" s="1"/>
    </row>
    <row r="2706" ht="10.7" customHeight="1">
      <c r="A2706" s="10" t="s">
        <v>10</v>
      </c>
      <c r="B2706" s="2"/>
      <c r="C2706" s="28">
        <v>57846</v>
      </c>
      <c r="D2706" s="20"/>
      <c r="L2706" s="1"/>
    </row>
    <row r="2707" ht="10.7" customHeight="1">
      <c r="A2707" s="10" t="s">
        <v>11</v>
      </c>
      <c r="B2707" s="2"/>
      <c r="C2707" s="28">
        <v>19165</v>
      </c>
      <c r="D2707" s="20"/>
      <c r="L2707" s="1"/>
    </row>
    <row r="2708" ht="10.7" customHeight="1">
      <c r="A2708" s="25"/>
      <c r="B2708" s="2"/>
      <c r="C2708" s="2"/>
      <c r="D2708" s="13"/>
      <c r="L2708" s="1"/>
    </row>
    <row r="2709" ht="10.7" customHeight="1">
      <c r="A2709" s="10"/>
      <c r="B2709" s="3" t="s">
        <v>183</v>
      </c>
      <c r="C2709" s="24"/>
      <c r="D2709" s="13"/>
      <c r="L2709" s="1"/>
    </row>
    <row r="2710" ht="10.7" customHeight="1">
      <c r="A2710" s="21"/>
      <c r="B2710" s="9"/>
      <c r="C2710" s="9"/>
      <c r="D2710" s="16"/>
      <c r="L2710" s="1"/>
    </row>
    <row r="2711" ht="10.7" customHeight="1">
      <c r="A2711" s="2"/>
      <c r="B2711" s="2"/>
      <c r="C2711" s="2"/>
      <c r="L2711" s="1"/>
    </row>
    <row r="2712" ht="10.7" customHeight="1">
      <c r="A2712" s="7" t="s">
        <v>12</v>
      </c>
      <c r="B2712" s="5"/>
      <c r="C2712" s="5"/>
      <c r="D2712" s="1"/>
      <c r="E2712" s="1"/>
      <c r="F2712" s="1"/>
      <c r="G2712" s="1"/>
      <c r="H2712" s="1"/>
      <c r="I2712" s="1"/>
      <c r="J2712" s="1"/>
      <c r="K2712" s="1"/>
      <c r="L2712" s="1"/>
    </row>
    <row r="2713" ht="10.7" customHeight="1">
      <c r="A2713" s="7"/>
      <c r="B2713" s="5"/>
      <c r="C2713" s="5"/>
      <c r="D2713" s="1"/>
      <c r="E2713" s="1"/>
      <c r="F2713" s="1"/>
      <c r="G2713" s="1"/>
      <c r="H2713" s="4" t="s">
        <v>197</v>
      </c>
      <c r="I2713" s="7" t="s">
        <v>202</v>
      </c>
      <c r="J2713" s="1"/>
      <c r="K2713" s="1"/>
      <c r="L2713" s="1"/>
    </row>
    <row r="2714" ht="10.7" customHeight="1">
      <c r="A2714" s="5"/>
      <c r="B2714" s="5"/>
      <c r="C2714" s="5"/>
      <c r="D2714" s="1"/>
      <c r="E2714" s="1"/>
      <c r="F2714" s="1"/>
      <c r="G2714" s="1"/>
      <c r="H2714" s="5"/>
      <c r="I2714" s="1"/>
      <c r="J2714" s="1"/>
      <c r="K2714" s="14"/>
      <c r="L2714" s="1"/>
    </row>
    <row r="2715" ht="10.7" customHeight="1">
      <c r="A2715" s="5"/>
      <c r="B2715" s="5"/>
      <c r="C2715" s="5"/>
      <c r="D2715" s="1"/>
      <c r="E2715" s="1"/>
      <c r="F2715" s="1"/>
      <c r="G2715" s="1"/>
      <c r="H2715" s="1"/>
      <c r="I2715" s="1"/>
      <c r="J2715" s="1"/>
      <c r="K2715" s="1"/>
      <c r="L2715" s="1"/>
    </row>
    <row r="2716" ht="10.7" customHeight="1">
      <c r="A2716" s="5"/>
      <c r="B2716" s="5"/>
      <c r="C2716" s="5"/>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4" t="s">
        <v>198</v>
      </c>
      <c r="I2727" s="7" t="s">
        <v>202</v>
      </c>
      <c r="J2727" s="1"/>
      <c r="K2727" s="1"/>
      <c r="L2727" s="1"/>
    </row>
    <row r="2728" ht="10.7" customHeight="1">
      <c r="A2728" s="4"/>
      <c r="B2728" s="1"/>
      <c r="C2728" s="1"/>
      <c r="D2728" s="1"/>
      <c r="E2728" s="1"/>
      <c r="F2728" s="1"/>
      <c r="G2728" s="1"/>
      <c r="H2728" s="1"/>
      <c r="I2728" s="1"/>
      <c r="J2728" s="1"/>
      <c r="K2728" s="14"/>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6"/>
      <c r="B2741" s="1"/>
      <c r="C2741" s="6"/>
      <c r="D2741" s="6"/>
      <c r="E2741" s="6"/>
      <c r="F2741" s="6"/>
      <c r="G2741" s="1"/>
      <c r="H2741" s="4" t="s">
        <v>199</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196</v>
      </c>
      <c r="I2754" s="3" t="s">
        <v>251</v>
      </c>
      <c r="L2754" s="1"/>
    </row>
    <row r="2755" ht="10.7" customHeight="1">
      <c r="A2755" s="2"/>
      <c r="B2755" s="2"/>
      <c r="C2755" s="2"/>
      <c r="H2755" s="2"/>
      <c r="L2755" s="1"/>
    </row>
    <row r="2756" ht="10.7" customHeight="1">
      <c r="A2756" s="2"/>
      <c r="B2756" s="2"/>
      <c r="C2756" s="2"/>
      <c r="L2756" s="1"/>
    </row>
    <row r="2757" ht="10.7" customHeight="1">
      <c r="A2757" s="2"/>
      <c r="B2757" s="8" t="s">
        <v>181</v>
      </c>
      <c r="C2757" s="8"/>
      <c r="D2757" s="12" t="s">
        <v>187</v>
      </c>
      <c r="E2757" s="8"/>
      <c r="F2757" s="12" t="s">
        <v>190</v>
      </c>
      <c r="L2757" s="1"/>
    </row>
    <row r="2758" ht="10.7" customHeight="1">
      <c r="A2758" s="3" t="s">
        <v>8</v>
      </c>
      <c r="B2758" s="23" t="s">
        <v>182</v>
      </c>
      <c r="D2758" s="19" t="s">
        <v>182</v>
      </c>
      <c r="F2758" s="27"/>
      <c r="L2758" s="1"/>
    </row>
    <row r="2759" ht="10.7" customHeight="1">
      <c r="A2759" s="2"/>
      <c r="B2759" s="2"/>
      <c r="C2759" s="2"/>
      <c r="L2759" s="1"/>
    </row>
    <row r="2760" ht="10.7" customHeight="1">
      <c r="A2760" s="22"/>
      <c r="B2760" s="11"/>
      <c r="C2760" s="11"/>
      <c r="D2760" s="18"/>
      <c r="L2760" s="1"/>
    </row>
    <row r="2761" ht="10.7" customHeight="1">
      <c r="A2761" s="10" t="s">
        <v>9</v>
      </c>
      <c r="B2761" s="2"/>
      <c r="C2761" s="17">
        <v>8.0154452999999997</v>
      </c>
      <c r="D2761" s="13"/>
      <c r="L2761" s="1"/>
    </row>
    <row r="2762" ht="10.7" customHeight="1">
      <c r="A2762" s="10" t="s">
        <v>10</v>
      </c>
      <c r="B2762" s="2"/>
      <c r="C2762" s="28">
        <v>10683</v>
      </c>
      <c r="D2762" s="20"/>
      <c r="L2762" s="1"/>
    </row>
    <row r="2763" ht="10.7" customHeight="1">
      <c r="A2763" s="10" t="s">
        <v>11</v>
      </c>
      <c r="B2763" s="2"/>
      <c r="C2763" s="28">
        <v>11727</v>
      </c>
      <c r="D2763" s="20"/>
      <c r="L2763" s="1"/>
    </row>
    <row r="2764" ht="10.7" customHeight="1">
      <c r="A2764" s="25"/>
      <c r="B2764" s="2"/>
      <c r="C2764" s="2"/>
      <c r="D2764" s="13"/>
      <c r="L2764" s="1"/>
    </row>
    <row r="2765" ht="10.7" customHeight="1">
      <c r="A2765" s="10"/>
      <c r="B2765" s="3" t="s">
        <v>183</v>
      </c>
      <c r="C2765" s="24"/>
      <c r="D2765" s="13"/>
      <c r="L2765" s="1"/>
    </row>
    <row r="2766" ht="10.7" customHeight="1">
      <c r="A2766" s="21"/>
      <c r="B2766" s="9"/>
      <c r="C2766" s="9"/>
      <c r="D2766" s="16"/>
      <c r="L2766" s="1"/>
    </row>
    <row r="2767" ht="10.7" customHeight="1">
      <c r="A2767" s="2"/>
      <c r="B2767" s="2"/>
      <c r="C2767" s="2"/>
      <c r="L2767" s="1"/>
    </row>
    <row r="2768" ht="10.7" customHeight="1">
      <c r="A2768" s="7" t="s">
        <v>12</v>
      </c>
      <c r="B2768" s="5"/>
      <c r="C2768" s="5"/>
      <c r="D2768" s="1"/>
      <c r="E2768" s="1"/>
      <c r="F2768" s="1"/>
      <c r="G2768" s="1"/>
      <c r="H2768" s="1"/>
      <c r="I2768" s="1"/>
      <c r="J2768" s="1"/>
      <c r="K2768" s="1"/>
      <c r="L2768" s="1"/>
    </row>
    <row r="2769" ht="10.7" customHeight="1">
      <c r="A2769" s="7"/>
      <c r="B2769" s="5"/>
      <c r="C2769" s="5"/>
      <c r="D2769" s="1"/>
      <c r="E2769" s="1"/>
      <c r="F2769" s="1"/>
      <c r="G2769" s="1"/>
      <c r="H2769" s="4" t="s">
        <v>197</v>
      </c>
      <c r="I2769" s="7" t="s">
        <v>202</v>
      </c>
      <c r="J2769" s="1"/>
      <c r="K2769" s="1"/>
      <c r="L2769" s="1"/>
    </row>
    <row r="2770" ht="10.7" customHeight="1">
      <c r="A2770" s="5"/>
      <c r="B2770" s="5"/>
      <c r="C2770" s="5"/>
      <c r="D2770" s="1"/>
      <c r="E2770" s="1"/>
      <c r="F2770" s="1"/>
      <c r="G2770" s="1"/>
      <c r="H2770" s="5"/>
      <c r="I2770" s="1"/>
      <c r="J2770" s="1"/>
      <c r="K2770" s="14"/>
      <c r="L2770" s="1"/>
    </row>
    <row r="2771" ht="10.7" customHeight="1">
      <c r="A2771" s="5"/>
      <c r="B2771" s="5"/>
      <c r="C2771" s="5"/>
      <c r="D2771" s="1"/>
      <c r="E2771" s="1"/>
      <c r="F2771" s="1"/>
      <c r="G2771" s="1"/>
      <c r="H2771" s="1"/>
      <c r="I2771" s="1"/>
      <c r="J2771" s="1"/>
      <c r="K2771" s="1"/>
      <c r="L2771" s="1"/>
    </row>
    <row r="2772" ht="10.7" customHeight="1">
      <c r="A2772" s="5"/>
      <c r="B2772" s="5"/>
      <c r="C2772" s="5"/>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4" t="s">
        <v>198</v>
      </c>
      <c r="I2783" s="7" t="s">
        <v>202</v>
      </c>
      <c r="J2783" s="1"/>
      <c r="K2783" s="1"/>
      <c r="L2783" s="1"/>
    </row>
    <row r="2784" ht="10.7" customHeight="1">
      <c r="A2784" s="4"/>
      <c r="B2784" s="1"/>
      <c r="C2784" s="1"/>
      <c r="D2784" s="1"/>
      <c r="E2784" s="1"/>
      <c r="F2784" s="1"/>
      <c r="G2784" s="1"/>
      <c r="H2784" s="1"/>
      <c r="I2784" s="1"/>
      <c r="J2784" s="1"/>
      <c r="K2784" s="14"/>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6"/>
      <c r="B2797" s="1"/>
      <c r="C2797" s="6"/>
      <c r="D2797" s="6"/>
      <c r="E2797" s="6"/>
      <c r="F2797" s="6"/>
      <c r="G2797" s="1"/>
      <c r="H2797" s="4" t="s">
        <v>199</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196</v>
      </c>
      <c r="I2810" s="3" t="s">
        <v>252</v>
      </c>
      <c r="L2810" s="1"/>
    </row>
    <row r="2811" ht="10.7" customHeight="1">
      <c r="A2811" s="2"/>
      <c r="B2811" s="2"/>
      <c r="C2811" s="2"/>
      <c r="H2811" s="2"/>
      <c r="L2811" s="1"/>
    </row>
    <row r="2812" ht="10.7" customHeight="1">
      <c r="A2812" s="2"/>
      <c r="B2812" s="2"/>
      <c r="C2812" s="2"/>
      <c r="L2812" s="1"/>
    </row>
    <row r="2813" ht="10.7" customHeight="1">
      <c r="A2813" s="2"/>
      <c r="B2813" s="8" t="s">
        <v>181</v>
      </c>
      <c r="C2813" s="8"/>
      <c r="D2813" s="12" t="s">
        <v>187</v>
      </c>
      <c r="E2813" s="8"/>
      <c r="F2813" s="12" t="s">
        <v>190</v>
      </c>
      <c r="L2813" s="1"/>
    </row>
    <row r="2814" ht="10.7" customHeight="1">
      <c r="A2814" s="3" t="s">
        <v>8</v>
      </c>
      <c r="B2814" s="23" t="s">
        <v>182</v>
      </c>
      <c r="D2814" s="19" t="s">
        <v>182</v>
      </c>
      <c r="F2814" s="27"/>
      <c r="L2814" s="1"/>
    </row>
    <row r="2815" ht="10.7" customHeight="1">
      <c r="A2815" s="2"/>
      <c r="B2815" s="2"/>
      <c r="C2815" s="2"/>
      <c r="L2815" s="1"/>
    </row>
    <row r="2816" ht="10.7" customHeight="1">
      <c r="A2816" s="22"/>
      <c r="B2816" s="11"/>
      <c r="C2816" s="11"/>
      <c r="D2816" s="18"/>
      <c r="L2816" s="1"/>
    </row>
    <row r="2817" ht="10.7" customHeight="1">
      <c r="A2817" s="10" t="s">
        <v>9</v>
      </c>
      <c r="B2817" s="2"/>
      <c r="C2817" s="17">
        <v>8.0572531999999999</v>
      </c>
      <c r="D2817" s="13"/>
      <c r="L2817" s="1"/>
    </row>
    <row r="2818" ht="10.7" customHeight="1">
      <c r="A2818" s="10" t="s">
        <v>10</v>
      </c>
      <c r="B2818" s="2"/>
      <c r="C2818" s="28">
        <v>598</v>
      </c>
      <c r="D2818" s="20"/>
      <c r="L2818" s="1"/>
    </row>
    <row r="2819" ht="10.7" customHeight="1">
      <c r="A2819" s="10" t="s">
        <v>11</v>
      </c>
      <c r="B2819" s="2"/>
      <c r="C2819" s="28">
        <v>1093</v>
      </c>
      <c r="D2819" s="20"/>
      <c r="L2819" s="1"/>
    </row>
    <row r="2820" ht="10.7" customHeight="1">
      <c r="A2820" s="25"/>
      <c r="B2820" s="2"/>
      <c r="C2820" s="2"/>
      <c r="D2820" s="13"/>
      <c r="L2820" s="1"/>
    </row>
    <row r="2821" ht="10.7" customHeight="1">
      <c r="A2821" s="10"/>
      <c r="B2821" s="3" t="s">
        <v>183</v>
      </c>
      <c r="C2821" s="24"/>
      <c r="D2821" s="13"/>
      <c r="L2821" s="1"/>
    </row>
    <row r="2822" ht="10.7" customHeight="1">
      <c r="A2822" s="21"/>
      <c r="B2822" s="9"/>
      <c r="C2822" s="9"/>
      <c r="D2822" s="16"/>
      <c r="L2822" s="1"/>
    </row>
    <row r="2823" ht="10.7" customHeight="1">
      <c r="A2823" s="2"/>
      <c r="B2823" s="2"/>
      <c r="C2823" s="2"/>
      <c r="L2823" s="1"/>
    </row>
    <row r="2824" ht="10.7" customHeight="1">
      <c r="A2824" s="7" t="s">
        <v>12</v>
      </c>
      <c r="B2824" s="5"/>
      <c r="C2824" s="5"/>
      <c r="D2824" s="1"/>
      <c r="E2824" s="1"/>
      <c r="F2824" s="1"/>
      <c r="G2824" s="1"/>
      <c r="H2824" s="1"/>
      <c r="I2824" s="1"/>
      <c r="J2824" s="1"/>
      <c r="K2824" s="1"/>
      <c r="L2824" s="1"/>
    </row>
    <row r="2825" ht="10.7" customHeight="1">
      <c r="A2825" s="7"/>
      <c r="B2825" s="5"/>
      <c r="C2825" s="5"/>
      <c r="D2825" s="1"/>
      <c r="E2825" s="1"/>
      <c r="F2825" s="1"/>
      <c r="G2825" s="1"/>
      <c r="H2825" s="4" t="s">
        <v>197</v>
      </c>
      <c r="I2825" s="7" t="s">
        <v>202</v>
      </c>
      <c r="J2825" s="1"/>
      <c r="K2825" s="1"/>
      <c r="L2825" s="1"/>
    </row>
    <row r="2826" ht="10.7" customHeight="1">
      <c r="A2826" s="5"/>
      <c r="B2826" s="5"/>
      <c r="C2826" s="5"/>
      <c r="D2826" s="1"/>
      <c r="E2826" s="1"/>
      <c r="F2826" s="1"/>
      <c r="G2826" s="1"/>
      <c r="H2826" s="5"/>
      <c r="I2826" s="1"/>
      <c r="J2826" s="1"/>
      <c r="K2826" s="14"/>
      <c r="L2826" s="1"/>
    </row>
    <row r="2827" ht="10.7" customHeight="1">
      <c r="A2827" s="5"/>
      <c r="B2827" s="5"/>
      <c r="C2827" s="5"/>
      <c r="D2827" s="1"/>
      <c r="E2827" s="1"/>
      <c r="F2827" s="1"/>
      <c r="G2827" s="1"/>
      <c r="H2827" s="1"/>
      <c r="I2827" s="1"/>
      <c r="J2827" s="1"/>
      <c r="K2827" s="1"/>
      <c r="L2827" s="1"/>
    </row>
    <row r="2828" ht="10.7" customHeight="1">
      <c r="A2828" s="5"/>
      <c r="B2828" s="5"/>
      <c r="C2828" s="5"/>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4" t="s">
        <v>198</v>
      </c>
      <c r="I2839" s="7" t="s">
        <v>202</v>
      </c>
      <c r="J2839" s="1"/>
      <c r="K2839" s="1"/>
      <c r="L2839" s="1"/>
    </row>
    <row r="2840" ht="10.7" customHeight="1">
      <c r="A2840" s="4"/>
      <c r="B2840" s="1"/>
      <c r="C2840" s="1"/>
      <c r="D2840" s="1"/>
      <c r="E2840" s="1"/>
      <c r="F2840" s="1"/>
      <c r="G2840" s="1"/>
      <c r="H2840" s="1"/>
      <c r="I2840" s="1"/>
      <c r="J2840" s="1"/>
      <c r="K2840" s="14"/>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6"/>
      <c r="B2853" s="1"/>
      <c r="C2853" s="6"/>
      <c r="D2853" s="6"/>
      <c r="E2853" s="6"/>
      <c r="F2853" s="6"/>
      <c r="G2853" s="1"/>
      <c r="H2853" s="4" t="s">
        <v>199</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196</v>
      </c>
      <c r="I2866" s="3" t="s">
        <v>253</v>
      </c>
      <c r="L2866" s="1"/>
    </row>
    <row r="2867" ht="10.7" customHeight="1">
      <c r="A2867" s="2"/>
      <c r="B2867" s="2"/>
      <c r="C2867" s="2"/>
      <c r="H2867" s="2"/>
      <c r="L2867" s="1"/>
    </row>
    <row r="2868" ht="10.7" customHeight="1">
      <c r="A2868" s="2"/>
      <c r="B2868" s="2"/>
      <c r="C2868" s="2"/>
      <c r="L2868" s="1"/>
    </row>
    <row r="2869" ht="10.7" customHeight="1">
      <c r="A2869" s="2"/>
      <c r="B2869" s="8" t="s">
        <v>181</v>
      </c>
      <c r="C2869" s="8"/>
      <c r="D2869" s="12" t="s">
        <v>187</v>
      </c>
      <c r="E2869" s="8"/>
      <c r="F2869" s="12" t="s">
        <v>190</v>
      </c>
      <c r="L2869" s="1"/>
    </row>
    <row r="2870" ht="10.7" customHeight="1">
      <c r="A2870" s="3" t="s">
        <v>8</v>
      </c>
      <c r="B2870" s="23" t="s">
        <v>182</v>
      </c>
      <c r="D2870" s="19" t="s">
        <v>182</v>
      </c>
      <c r="F2870" s="27"/>
      <c r="L2870" s="1"/>
    </row>
    <row r="2871" ht="10.7" customHeight="1">
      <c r="A2871" s="2"/>
      <c r="B2871" s="2"/>
      <c r="C2871" s="2"/>
      <c r="L2871" s="1"/>
    </row>
    <row r="2872" ht="10.7" customHeight="1">
      <c r="A2872" s="22"/>
      <c r="B2872" s="11"/>
      <c r="C2872" s="11"/>
      <c r="D2872" s="18"/>
      <c r="L2872" s="1"/>
    </row>
    <row r="2873" ht="10.7" customHeight="1">
      <c r="A2873" s="10" t="s">
        <v>9</v>
      </c>
      <c r="B2873" s="2"/>
      <c r="C2873" s="17">
        <v>0</v>
      </c>
      <c r="D2873" s="13"/>
      <c r="L2873" s="1"/>
    </row>
    <row r="2874" ht="10.7" customHeight="1">
      <c r="A2874" s="10" t="s">
        <v>10</v>
      </c>
      <c r="B2874" s="2"/>
      <c r="C2874" s="28">
        <v>22322</v>
      </c>
      <c r="D2874" s="20"/>
      <c r="L2874" s="1"/>
    </row>
    <row r="2875" ht="10.7" customHeight="1">
      <c r="A2875" s="10" t="s">
        <v>11</v>
      </c>
      <c r="B2875" s="2"/>
      <c r="C2875" s="28">
        <v>20853</v>
      </c>
      <c r="D2875" s="20"/>
      <c r="L2875" s="1"/>
    </row>
    <row r="2876" ht="10.7" customHeight="1">
      <c r="A2876" s="25"/>
      <c r="B2876" s="2"/>
      <c r="C2876" s="2"/>
      <c r="D2876" s="13"/>
      <c r="L2876" s="1"/>
    </row>
    <row r="2877" ht="10.7" customHeight="1">
      <c r="A2877" s="10"/>
      <c r="B2877" s="3" t="s">
        <v>183</v>
      </c>
      <c r="C2877" s="24"/>
      <c r="D2877" s="13"/>
      <c r="L2877" s="1"/>
    </row>
    <row r="2878" ht="10.7" customHeight="1">
      <c r="A2878" s="21"/>
      <c r="B2878" s="9"/>
      <c r="C2878" s="9"/>
      <c r="D2878" s="16"/>
      <c r="L2878" s="1"/>
    </row>
    <row r="2879" ht="10.7" customHeight="1">
      <c r="A2879" s="2"/>
      <c r="B2879" s="2"/>
      <c r="C2879" s="2"/>
      <c r="L2879" s="1"/>
    </row>
    <row r="2880" ht="10.7" customHeight="1">
      <c r="A2880" s="7" t="s">
        <v>12</v>
      </c>
      <c r="B2880" s="5"/>
      <c r="C2880" s="5"/>
      <c r="D2880" s="1"/>
      <c r="E2880" s="1"/>
      <c r="F2880" s="1"/>
      <c r="G2880" s="1"/>
      <c r="H2880" s="1"/>
      <c r="I2880" s="1"/>
      <c r="J2880" s="1"/>
      <c r="K2880" s="1"/>
      <c r="L2880" s="1"/>
    </row>
    <row r="2881" ht="10.7" customHeight="1">
      <c r="A2881" s="7"/>
      <c r="B2881" s="5"/>
      <c r="C2881" s="5"/>
      <c r="D2881" s="1"/>
      <c r="E2881" s="1"/>
      <c r="F2881" s="1"/>
      <c r="G2881" s="1"/>
      <c r="H2881" s="4" t="s">
        <v>197</v>
      </c>
      <c r="I2881" s="7" t="s">
        <v>202</v>
      </c>
      <c r="J2881" s="1"/>
      <c r="K2881" s="1"/>
      <c r="L2881" s="1"/>
    </row>
    <row r="2882" ht="10.7" customHeight="1">
      <c r="A2882" s="5"/>
      <c r="B2882" s="5"/>
      <c r="C2882" s="5"/>
      <c r="D2882" s="1"/>
      <c r="E2882" s="1"/>
      <c r="F2882" s="1"/>
      <c r="G2882" s="1"/>
      <c r="H2882" s="5"/>
      <c r="I2882" s="1"/>
      <c r="J2882" s="1"/>
      <c r="K2882" s="14"/>
      <c r="L2882" s="1"/>
    </row>
    <row r="2883" ht="10.7" customHeight="1">
      <c r="A2883" s="5"/>
      <c r="B2883" s="5"/>
      <c r="C2883" s="5"/>
      <c r="D2883" s="1"/>
      <c r="E2883" s="1"/>
      <c r="F2883" s="1"/>
      <c r="G2883" s="1"/>
      <c r="H2883" s="1"/>
      <c r="I2883" s="1"/>
      <c r="J2883" s="1"/>
      <c r="K2883" s="1"/>
      <c r="L2883" s="1"/>
    </row>
    <row r="2884" ht="10.7" customHeight="1">
      <c r="A2884" s="5"/>
      <c r="B2884" s="5"/>
      <c r="C2884" s="5"/>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4" t="s">
        <v>198</v>
      </c>
      <c r="I2895" s="7" t="s">
        <v>202</v>
      </c>
      <c r="J2895" s="1"/>
      <c r="K2895" s="1"/>
      <c r="L2895" s="1"/>
    </row>
    <row r="2896" ht="10.7" customHeight="1">
      <c r="A2896" s="4"/>
      <c r="B2896" s="1"/>
      <c r="C2896" s="1"/>
      <c r="D2896" s="1"/>
      <c r="E2896" s="1"/>
      <c r="F2896" s="1"/>
      <c r="G2896" s="1"/>
      <c r="H2896" s="1"/>
      <c r="I2896" s="1"/>
      <c r="J2896" s="1"/>
      <c r="K2896" s="14"/>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6"/>
      <c r="B2909" s="1"/>
      <c r="C2909" s="6"/>
      <c r="D2909" s="6"/>
      <c r="E2909" s="6"/>
      <c r="F2909" s="6"/>
      <c r="G2909" s="1"/>
      <c r="H2909" s="4" t="s">
        <v>199</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196</v>
      </c>
      <c r="I2922" s="3" t="s">
        <v>254</v>
      </c>
      <c r="L2922" s="1"/>
    </row>
    <row r="2923" ht="10.7" customHeight="1">
      <c r="A2923" s="2"/>
      <c r="B2923" s="2"/>
      <c r="C2923" s="2"/>
      <c r="H2923" s="2"/>
      <c r="L2923" s="1"/>
    </row>
    <row r="2924" ht="10.7" customHeight="1">
      <c r="A2924" s="2"/>
      <c r="B2924" s="2"/>
      <c r="C2924" s="2"/>
      <c r="L2924" s="1"/>
    </row>
    <row r="2925" ht="10.7" customHeight="1">
      <c r="A2925" s="2"/>
      <c r="B2925" s="8" t="s">
        <v>181</v>
      </c>
      <c r="C2925" s="8"/>
      <c r="D2925" s="12" t="s">
        <v>187</v>
      </c>
      <c r="E2925" s="8"/>
      <c r="F2925" s="12" t="s">
        <v>190</v>
      </c>
      <c r="L2925" s="1"/>
    </row>
    <row r="2926" ht="10.7" customHeight="1">
      <c r="A2926" s="3" t="s">
        <v>8</v>
      </c>
      <c r="B2926" s="23" t="s">
        <v>182</v>
      </c>
      <c r="D2926" s="19" t="s">
        <v>182</v>
      </c>
      <c r="F2926" s="27"/>
      <c r="L2926" s="1"/>
    </row>
    <row r="2927" ht="10.7" customHeight="1">
      <c r="A2927" s="2"/>
      <c r="B2927" s="2"/>
      <c r="C2927" s="2"/>
      <c r="L2927" s="1"/>
    </row>
    <row r="2928" ht="10.7" customHeight="1">
      <c r="A2928" s="22"/>
      <c r="B2928" s="11"/>
      <c r="C2928" s="11"/>
      <c r="D2928" s="18"/>
      <c r="L2928" s="1"/>
    </row>
    <row r="2929" ht="10.7" customHeight="1">
      <c r="A2929" s="10" t="s">
        <v>9</v>
      </c>
      <c r="B2929" s="2"/>
      <c r="C2929" s="17">
        <v>8.3337132999999994</v>
      </c>
      <c r="D2929" s="13"/>
      <c r="L2929" s="1"/>
    </row>
    <row r="2930" ht="10.7" customHeight="1">
      <c r="A2930" s="10" t="s">
        <v>10</v>
      </c>
      <c r="B2930" s="2"/>
      <c r="C2930" s="28">
        <v>61446</v>
      </c>
      <c r="D2930" s="20"/>
      <c r="L2930" s="1"/>
    </row>
    <row r="2931" ht="10.7" customHeight="1">
      <c r="A2931" s="10" t="s">
        <v>11</v>
      </c>
      <c r="B2931" s="2"/>
      <c r="C2931" s="28">
        <v>5972</v>
      </c>
      <c r="D2931" s="20"/>
      <c r="L2931" s="1"/>
    </row>
    <row r="2932" ht="10.7" customHeight="1">
      <c r="A2932" s="25"/>
      <c r="B2932" s="2"/>
      <c r="C2932" s="2"/>
      <c r="D2932" s="13"/>
      <c r="L2932" s="1"/>
    </row>
    <row r="2933" ht="10.7" customHeight="1">
      <c r="A2933" s="10"/>
      <c r="B2933" s="3" t="s">
        <v>183</v>
      </c>
      <c r="C2933" s="24"/>
      <c r="D2933" s="13"/>
      <c r="L2933" s="1"/>
    </row>
    <row r="2934" ht="10.7" customHeight="1">
      <c r="A2934" s="21"/>
      <c r="B2934" s="9"/>
      <c r="C2934" s="9"/>
      <c r="D2934" s="16"/>
      <c r="L2934" s="1"/>
    </row>
    <row r="2935" ht="10.7" customHeight="1">
      <c r="A2935" s="2"/>
      <c r="B2935" s="2"/>
      <c r="C2935" s="2"/>
      <c r="L2935" s="1"/>
    </row>
    <row r="2936" ht="10.7" customHeight="1">
      <c r="A2936" s="7" t="s">
        <v>12</v>
      </c>
      <c r="B2936" s="5"/>
      <c r="C2936" s="5"/>
      <c r="D2936" s="1"/>
      <c r="E2936" s="1"/>
      <c r="F2936" s="1"/>
      <c r="G2936" s="1"/>
      <c r="H2936" s="1"/>
      <c r="I2936" s="1"/>
      <c r="J2936" s="1"/>
      <c r="K2936" s="1"/>
      <c r="L2936" s="1"/>
    </row>
    <row r="2937" ht="10.7" customHeight="1">
      <c r="A2937" s="7"/>
      <c r="B2937" s="5"/>
      <c r="C2937" s="5"/>
      <c r="D2937" s="1"/>
      <c r="E2937" s="1"/>
      <c r="F2937" s="1"/>
      <c r="G2937" s="1"/>
      <c r="H2937" s="4" t="s">
        <v>197</v>
      </c>
      <c r="I2937" s="7" t="s">
        <v>202</v>
      </c>
      <c r="J2937" s="1"/>
      <c r="K2937" s="1"/>
      <c r="L2937" s="1"/>
    </row>
    <row r="2938" ht="10.7" customHeight="1">
      <c r="A2938" s="5"/>
      <c r="B2938" s="5"/>
      <c r="C2938" s="5"/>
      <c r="D2938" s="1"/>
      <c r="E2938" s="1"/>
      <c r="F2938" s="1"/>
      <c r="G2938" s="1"/>
      <c r="H2938" s="5"/>
      <c r="I2938" s="1"/>
      <c r="J2938" s="1"/>
      <c r="K2938" s="14"/>
      <c r="L2938" s="1"/>
    </row>
    <row r="2939" ht="10.7" customHeight="1">
      <c r="A2939" s="5"/>
      <c r="B2939" s="5"/>
      <c r="C2939" s="5"/>
      <c r="D2939" s="1"/>
      <c r="E2939" s="1"/>
      <c r="F2939" s="1"/>
      <c r="G2939" s="1"/>
      <c r="H2939" s="1"/>
      <c r="I2939" s="1"/>
      <c r="J2939" s="1"/>
      <c r="K2939" s="1"/>
      <c r="L2939" s="1"/>
    </row>
    <row r="2940" ht="10.7" customHeight="1">
      <c r="A2940" s="5"/>
      <c r="B2940" s="5"/>
      <c r="C2940" s="5"/>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4" t="s">
        <v>198</v>
      </c>
      <c r="I2951" s="7" t="s">
        <v>202</v>
      </c>
      <c r="J2951" s="1"/>
      <c r="K2951" s="1"/>
      <c r="L2951" s="1"/>
    </row>
    <row r="2952" ht="10.7" customHeight="1">
      <c r="A2952" s="4"/>
      <c r="B2952" s="1"/>
      <c r="C2952" s="1"/>
      <c r="D2952" s="1"/>
      <c r="E2952" s="1"/>
      <c r="F2952" s="1"/>
      <c r="G2952" s="1"/>
      <c r="H2952" s="1"/>
      <c r="I2952" s="1"/>
      <c r="J2952" s="1"/>
      <c r="K2952" s="14"/>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6"/>
      <c r="B2965" s="1"/>
      <c r="C2965" s="6"/>
      <c r="D2965" s="6"/>
      <c r="E2965" s="6"/>
      <c r="F2965" s="6"/>
      <c r="G2965" s="1"/>
      <c r="H2965" s="4" t="s">
        <v>199</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196</v>
      </c>
      <c r="I2978" s="3" t="s">
        <v>255</v>
      </c>
      <c r="L2978" s="1"/>
    </row>
    <row r="2979" ht="10.7" customHeight="1">
      <c r="A2979" s="2"/>
      <c r="B2979" s="2"/>
      <c r="C2979" s="2"/>
      <c r="H2979" s="2"/>
      <c r="L2979" s="1"/>
    </row>
    <row r="2980" ht="10.7" customHeight="1">
      <c r="A2980" s="2"/>
      <c r="B2980" s="2"/>
      <c r="C2980" s="2"/>
      <c r="L2980" s="1"/>
    </row>
    <row r="2981" ht="10.7" customHeight="1">
      <c r="A2981" s="2"/>
      <c r="B2981" s="8" t="s">
        <v>181</v>
      </c>
      <c r="C2981" s="8"/>
      <c r="D2981" s="12" t="s">
        <v>187</v>
      </c>
      <c r="E2981" s="8"/>
      <c r="F2981" s="12" t="s">
        <v>190</v>
      </c>
      <c r="L2981" s="1"/>
    </row>
    <row r="2982" ht="10.7" customHeight="1">
      <c r="A2982" s="3" t="s">
        <v>8</v>
      </c>
      <c r="B2982" s="23" t="s">
        <v>182</v>
      </c>
      <c r="D2982" s="19" t="s">
        <v>182</v>
      </c>
      <c r="F2982" s="27"/>
      <c r="L2982" s="1"/>
    </row>
    <row r="2983" ht="10.7" customHeight="1">
      <c r="A2983" s="2"/>
      <c r="B2983" s="2"/>
      <c r="C2983" s="2"/>
      <c r="L2983" s="1"/>
    </row>
    <row r="2984" ht="10.7" customHeight="1">
      <c r="A2984" s="22"/>
      <c r="B2984" s="11"/>
      <c r="C2984" s="11"/>
      <c r="D2984" s="18"/>
      <c r="L2984" s="1"/>
    </row>
    <row r="2985" ht="10.7" customHeight="1">
      <c r="A2985" s="10" t="s">
        <v>9</v>
      </c>
      <c r="B2985" s="2"/>
      <c r="C2985" s="17">
        <v>8.4253301</v>
      </c>
      <c r="D2985" s="13"/>
      <c r="L2985" s="1"/>
    </row>
    <row r="2986" ht="10.7" customHeight="1">
      <c r="A2986" s="10" t="s">
        <v>10</v>
      </c>
      <c r="B2986" s="2"/>
      <c r="C2986" s="28">
        <v>1048315</v>
      </c>
      <c r="D2986" s="20"/>
      <c r="L2986" s="1"/>
    </row>
    <row r="2987" ht="10.7" customHeight="1">
      <c r="A2987" s="10" t="s">
        <v>11</v>
      </c>
      <c r="B2987" s="2"/>
      <c r="C2987" s="28">
        <v>171621</v>
      </c>
      <c r="D2987" s="20"/>
      <c r="L2987" s="1"/>
    </row>
    <row r="2988" ht="10.7" customHeight="1">
      <c r="A2988" s="25"/>
      <c r="B2988" s="2"/>
      <c r="C2988" s="2"/>
      <c r="D2988" s="13"/>
      <c r="L2988" s="1"/>
    </row>
    <row r="2989" ht="10.7" customHeight="1">
      <c r="A2989" s="10"/>
      <c r="B2989" s="3" t="s">
        <v>183</v>
      </c>
      <c r="C2989" s="24"/>
      <c r="D2989" s="13"/>
      <c r="L2989" s="1"/>
    </row>
    <row r="2990" ht="10.7" customHeight="1">
      <c r="A2990" s="21"/>
      <c r="B2990" s="9"/>
      <c r="C2990" s="9"/>
      <c r="D2990" s="16"/>
      <c r="L2990" s="1"/>
    </row>
    <row r="2991" ht="10.7" customHeight="1">
      <c r="A2991" s="2"/>
      <c r="B2991" s="2"/>
      <c r="C2991" s="2"/>
      <c r="L2991" s="1"/>
    </row>
    <row r="2992" ht="10.7" customHeight="1">
      <c r="A2992" s="7" t="s">
        <v>12</v>
      </c>
      <c r="B2992" s="5"/>
      <c r="C2992" s="5"/>
      <c r="D2992" s="1"/>
      <c r="E2992" s="1"/>
      <c r="F2992" s="1"/>
      <c r="G2992" s="1"/>
      <c r="H2992" s="1"/>
      <c r="I2992" s="1"/>
      <c r="J2992" s="1"/>
      <c r="K2992" s="1"/>
      <c r="L2992" s="1"/>
    </row>
    <row r="2993" ht="10.7" customHeight="1">
      <c r="A2993" s="7"/>
      <c r="B2993" s="5"/>
      <c r="C2993" s="5"/>
      <c r="D2993" s="1"/>
      <c r="E2993" s="1"/>
      <c r="F2993" s="1"/>
      <c r="G2993" s="1"/>
      <c r="H2993" s="4" t="s">
        <v>197</v>
      </c>
      <c r="I2993" s="7" t="s">
        <v>202</v>
      </c>
      <c r="J2993" s="1"/>
      <c r="K2993" s="1"/>
      <c r="L2993" s="1"/>
    </row>
    <row r="2994" ht="10.7" customHeight="1">
      <c r="A2994" s="5"/>
      <c r="B2994" s="5"/>
      <c r="C2994" s="5"/>
      <c r="D2994" s="1"/>
      <c r="E2994" s="1"/>
      <c r="F2994" s="1"/>
      <c r="G2994" s="1"/>
      <c r="H2994" s="5"/>
      <c r="I2994" s="1"/>
      <c r="J2994" s="1"/>
      <c r="K2994" s="14"/>
      <c r="L2994" s="1"/>
    </row>
    <row r="2995" ht="10.7" customHeight="1">
      <c r="A2995" s="5"/>
      <c r="B2995" s="5"/>
      <c r="C2995" s="5"/>
      <c r="D2995" s="1"/>
      <c r="E2995" s="1"/>
      <c r="F2995" s="1"/>
      <c r="G2995" s="1"/>
      <c r="H2995" s="1"/>
      <c r="I2995" s="1"/>
      <c r="J2995" s="1"/>
      <c r="K2995" s="1"/>
      <c r="L2995" s="1"/>
    </row>
    <row r="2996" ht="10.7" customHeight="1">
      <c r="A2996" s="5"/>
      <c r="B2996" s="5"/>
      <c r="C2996" s="5"/>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4" t="s">
        <v>198</v>
      </c>
      <c r="I3007" s="7" t="s">
        <v>202</v>
      </c>
      <c r="J3007" s="1"/>
      <c r="K3007" s="1"/>
      <c r="L3007" s="1"/>
    </row>
    <row r="3008" ht="10.7" customHeight="1">
      <c r="A3008" s="4"/>
      <c r="B3008" s="1"/>
      <c r="C3008" s="1"/>
      <c r="D3008" s="1"/>
      <c r="E3008" s="1"/>
      <c r="F3008" s="1"/>
      <c r="G3008" s="1"/>
      <c r="H3008" s="1"/>
      <c r="I3008" s="1"/>
      <c r="J3008" s="1"/>
      <c r="K3008" s="14"/>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6"/>
      <c r="B3021" s="1"/>
      <c r="C3021" s="6"/>
      <c r="D3021" s="6"/>
      <c r="E3021" s="6"/>
      <c r="F3021" s="6"/>
      <c r="G3021" s="1"/>
      <c r="H3021" s="4" t="s">
        <v>199</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196</v>
      </c>
      <c r="I3034" s="3" t="s">
        <v>256</v>
      </c>
      <c r="L3034" s="1"/>
    </row>
    <row r="3035" ht="10.7" customHeight="1">
      <c r="A3035" s="2"/>
      <c r="B3035" s="2"/>
      <c r="C3035" s="2"/>
      <c r="H3035" s="2"/>
      <c r="L3035" s="1"/>
    </row>
    <row r="3036" ht="10.7" customHeight="1">
      <c r="A3036" s="2"/>
      <c r="B3036" s="2"/>
      <c r="C3036" s="2"/>
      <c r="L3036" s="1"/>
    </row>
    <row r="3037" ht="10.7" customHeight="1">
      <c r="A3037" s="2"/>
      <c r="B3037" s="8" t="s">
        <v>181</v>
      </c>
      <c r="C3037" s="8"/>
      <c r="D3037" s="12" t="s">
        <v>187</v>
      </c>
      <c r="E3037" s="8"/>
      <c r="F3037" s="12" t="s">
        <v>190</v>
      </c>
      <c r="L3037" s="1"/>
    </row>
    <row r="3038" ht="10.7" customHeight="1">
      <c r="A3038" s="3" t="s">
        <v>8</v>
      </c>
      <c r="B3038" s="23" t="s">
        <v>182</v>
      </c>
      <c r="D3038" s="19" t="s">
        <v>182</v>
      </c>
      <c r="F3038" s="27"/>
      <c r="L3038" s="1"/>
    </row>
    <row r="3039" ht="10.7" customHeight="1">
      <c r="A3039" s="2"/>
      <c r="B3039" s="2"/>
      <c r="C3039" s="2"/>
      <c r="L3039" s="1"/>
    </row>
    <row r="3040" ht="10.7" customHeight="1">
      <c r="A3040" s="22"/>
      <c r="B3040" s="11"/>
      <c r="C3040" s="11"/>
      <c r="D3040" s="18"/>
      <c r="L3040" s="1"/>
    </row>
    <row r="3041" ht="10.7" customHeight="1">
      <c r="A3041" s="10" t="s">
        <v>9</v>
      </c>
      <c r="B3041" s="2"/>
      <c r="C3041" s="17">
        <v>8.4965133999999995</v>
      </c>
      <c r="D3041" s="13"/>
      <c r="L3041" s="1"/>
    </row>
    <row r="3042" ht="10.7" customHeight="1">
      <c r="A3042" s="10" t="s">
        <v>10</v>
      </c>
      <c r="B3042" s="2"/>
      <c r="C3042" s="28">
        <v>14045343</v>
      </c>
      <c r="D3042" s="20"/>
      <c r="L3042" s="1"/>
    </row>
    <row r="3043" ht="10.7" customHeight="1">
      <c r="A3043" s="10" t="s">
        <v>11</v>
      </c>
      <c r="B3043" s="2"/>
      <c r="C3043" s="28">
        <v>2535199</v>
      </c>
      <c r="D3043" s="20"/>
      <c r="L3043" s="1"/>
    </row>
    <row r="3044" ht="10.7" customHeight="1">
      <c r="A3044" s="25"/>
      <c r="B3044" s="2"/>
      <c r="C3044" s="2"/>
      <c r="D3044" s="13"/>
      <c r="L3044" s="1"/>
    </row>
    <row r="3045" ht="10.7" customHeight="1">
      <c r="A3045" s="10"/>
      <c r="B3045" s="3" t="s">
        <v>183</v>
      </c>
      <c r="C3045" s="24"/>
      <c r="D3045" s="13"/>
      <c r="L3045" s="1"/>
    </row>
    <row r="3046" ht="10.7" customHeight="1">
      <c r="A3046" s="21"/>
      <c r="B3046" s="9"/>
      <c r="C3046" s="9"/>
      <c r="D3046" s="16"/>
      <c r="L3046" s="1"/>
    </row>
    <row r="3047" ht="10.7" customHeight="1">
      <c r="A3047" s="2"/>
      <c r="B3047" s="2"/>
      <c r="C3047" s="2"/>
      <c r="L3047" s="1"/>
    </row>
    <row r="3048" ht="10.7" customHeight="1">
      <c r="A3048" s="7" t="s">
        <v>12</v>
      </c>
      <c r="B3048" s="5"/>
      <c r="C3048" s="5"/>
      <c r="D3048" s="1"/>
      <c r="E3048" s="1"/>
      <c r="F3048" s="1"/>
      <c r="G3048" s="1"/>
      <c r="H3048" s="1"/>
      <c r="I3048" s="1"/>
      <c r="J3048" s="1"/>
      <c r="K3048" s="1"/>
      <c r="L3048" s="1"/>
    </row>
    <row r="3049" ht="10.7" customHeight="1">
      <c r="A3049" s="7"/>
      <c r="B3049" s="5"/>
      <c r="C3049" s="5"/>
      <c r="D3049" s="1"/>
      <c r="E3049" s="1"/>
      <c r="F3049" s="1"/>
      <c r="G3049" s="1"/>
      <c r="H3049" s="4" t="s">
        <v>197</v>
      </c>
      <c r="I3049" s="7" t="s">
        <v>202</v>
      </c>
      <c r="J3049" s="1"/>
      <c r="K3049" s="1"/>
      <c r="L3049" s="1"/>
    </row>
    <row r="3050" ht="10.7" customHeight="1">
      <c r="A3050" s="5"/>
      <c r="B3050" s="5"/>
      <c r="C3050" s="5"/>
      <c r="D3050" s="1"/>
      <c r="E3050" s="1"/>
      <c r="F3050" s="1"/>
      <c r="G3050" s="1"/>
      <c r="H3050" s="5"/>
      <c r="I3050" s="1"/>
      <c r="J3050" s="1"/>
      <c r="K3050" s="14"/>
      <c r="L3050" s="1"/>
    </row>
    <row r="3051" ht="10.7" customHeight="1">
      <c r="A3051" s="5"/>
      <c r="B3051" s="5"/>
      <c r="C3051" s="5"/>
      <c r="D3051" s="1"/>
      <c r="E3051" s="1"/>
      <c r="F3051" s="1"/>
      <c r="G3051" s="1"/>
      <c r="H3051" s="1"/>
      <c r="I3051" s="1"/>
      <c r="J3051" s="1"/>
      <c r="K3051" s="1"/>
      <c r="L3051" s="1"/>
    </row>
    <row r="3052" ht="10.7" customHeight="1">
      <c r="A3052" s="5"/>
      <c r="B3052" s="5"/>
      <c r="C3052" s="5"/>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4" t="s">
        <v>198</v>
      </c>
      <c r="I3063" s="7" t="s">
        <v>202</v>
      </c>
      <c r="J3063" s="1"/>
      <c r="K3063" s="1"/>
      <c r="L3063" s="1"/>
    </row>
    <row r="3064" ht="10.7" customHeight="1">
      <c r="A3064" s="4"/>
      <c r="B3064" s="1"/>
      <c r="C3064" s="1"/>
      <c r="D3064" s="1"/>
      <c r="E3064" s="1"/>
      <c r="F3064" s="1"/>
      <c r="G3064" s="1"/>
      <c r="H3064" s="1"/>
      <c r="I3064" s="1"/>
      <c r="J3064" s="1"/>
      <c r="K3064" s="14"/>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6"/>
      <c r="B3077" s="1"/>
      <c r="C3077" s="6"/>
      <c r="D3077" s="6"/>
      <c r="E3077" s="6"/>
      <c r="F3077" s="6"/>
      <c r="G3077" s="1"/>
      <c r="H3077" s="4" t="s">
        <v>199</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196</v>
      </c>
      <c r="I3090" s="3" t="s">
        <v>257</v>
      </c>
      <c r="L3090" s="1"/>
    </row>
    <row r="3091" ht="10.7" customHeight="1">
      <c r="A3091" s="2"/>
      <c r="B3091" s="2"/>
      <c r="C3091" s="2"/>
      <c r="H3091" s="2"/>
      <c r="L3091" s="1"/>
    </row>
    <row r="3092" ht="10.7" customHeight="1">
      <c r="A3092" s="2"/>
      <c r="B3092" s="2"/>
      <c r="C3092" s="2"/>
      <c r="L3092" s="1"/>
    </row>
    <row r="3093" ht="10.7" customHeight="1">
      <c r="A3093" s="2"/>
      <c r="B3093" s="8" t="s">
        <v>181</v>
      </c>
      <c r="C3093" s="8"/>
      <c r="D3093" s="12" t="s">
        <v>187</v>
      </c>
      <c r="E3093" s="8"/>
      <c r="F3093" s="12" t="s">
        <v>190</v>
      </c>
      <c r="L3093" s="1"/>
    </row>
    <row r="3094" ht="10.7" customHeight="1">
      <c r="A3094" s="3" t="s">
        <v>8</v>
      </c>
      <c r="B3094" s="23" t="s">
        <v>182</v>
      </c>
      <c r="D3094" s="19" t="s">
        <v>182</v>
      </c>
      <c r="F3094" s="27"/>
      <c r="L3094" s="1"/>
    </row>
    <row r="3095" ht="10.7" customHeight="1">
      <c r="A3095" s="2"/>
      <c r="B3095" s="2"/>
      <c r="C3095" s="2"/>
      <c r="L3095" s="1"/>
    </row>
    <row r="3096" ht="10.7" customHeight="1">
      <c r="A3096" s="22"/>
      <c r="B3096" s="11"/>
      <c r="C3096" s="11"/>
      <c r="D3096" s="18"/>
      <c r="L3096" s="1"/>
    </row>
    <row r="3097" ht="10.7" customHeight="1">
      <c r="A3097" s="10" t="s">
        <v>9</v>
      </c>
      <c r="B3097" s="2"/>
      <c r="C3097" s="17">
        <v>0</v>
      </c>
      <c r="D3097" s="13"/>
      <c r="L3097" s="1"/>
    </row>
    <row r="3098" ht="10.7" customHeight="1">
      <c r="A3098" s="10" t="s">
        <v>10</v>
      </c>
      <c r="B3098" s="2"/>
      <c r="C3098" s="28">
        <v>69642</v>
      </c>
      <c r="D3098" s="20"/>
      <c r="L3098" s="1"/>
    </row>
    <row r="3099" ht="10.7" customHeight="1">
      <c r="A3099" s="10" t="s">
        <v>11</v>
      </c>
      <c r="B3099" s="2"/>
      <c r="C3099" s="28">
        <v>19389</v>
      </c>
      <c r="D3099" s="20"/>
      <c r="L3099" s="1"/>
    </row>
    <row r="3100" ht="10.7" customHeight="1">
      <c r="A3100" s="25"/>
      <c r="B3100" s="2"/>
      <c r="C3100" s="2"/>
      <c r="D3100" s="13"/>
      <c r="L3100" s="1"/>
    </row>
    <row r="3101" ht="10.7" customHeight="1">
      <c r="A3101" s="10"/>
      <c r="B3101" s="3" t="s">
        <v>183</v>
      </c>
      <c r="C3101" s="24"/>
      <c r="D3101" s="13"/>
      <c r="L3101" s="1"/>
    </row>
    <row r="3102" ht="10.7" customHeight="1">
      <c r="A3102" s="21"/>
      <c r="B3102" s="9"/>
      <c r="C3102" s="9"/>
      <c r="D3102" s="16"/>
      <c r="L3102" s="1"/>
    </row>
    <row r="3103" ht="10.7" customHeight="1">
      <c r="A3103" s="2"/>
      <c r="B3103" s="2"/>
      <c r="C3103" s="2"/>
      <c r="L3103" s="1"/>
    </row>
    <row r="3104" ht="10.7" customHeight="1">
      <c r="A3104" s="7" t="s">
        <v>12</v>
      </c>
      <c r="B3104" s="5"/>
      <c r="C3104" s="5"/>
      <c r="D3104" s="1"/>
      <c r="E3104" s="1"/>
      <c r="F3104" s="1"/>
      <c r="G3104" s="1"/>
      <c r="H3104" s="1"/>
      <c r="I3104" s="1"/>
      <c r="J3104" s="1"/>
      <c r="K3104" s="1"/>
      <c r="L3104" s="1"/>
    </row>
    <row r="3105" ht="10.7" customHeight="1">
      <c r="A3105" s="7"/>
      <c r="B3105" s="5"/>
      <c r="C3105" s="5"/>
      <c r="D3105" s="1"/>
      <c r="E3105" s="1"/>
      <c r="F3105" s="1"/>
      <c r="G3105" s="1"/>
      <c r="H3105" s="4" t="s">
        <v>197</v>
      </c>
      <c r="I3105" s="7" t="s">
        <v>202</v>
      </c>
      <c r="J3105" s="1"/>
      <c r="K3105" s="1"/>
      <c r="L3105" s="1"/>
    </row>
    <row r="3106" ht="10.7" customHeight="1">
      <c r="A3106" s="5"/>
      <c r="B3106" s="5"/>
      <c r="C3106" s="5"/>
      <c r="D3106" s="1"/>
      <c r="E3106" s="1"/>
      <c r="F3106" s="1"/>
      <c r="G3106" s="1"/>
      <c r="H3106" s="5"/>
      <c r="I3106" s="1"/>
      <c r="J3106" s="1"/>
      <c r="K3106" s="14"/>
      <c r="L3106" s="1"/>
    </row>
    <row r="3107" ht="10.7" customHeight="1">
      <c r="A3107" s="5"/>
      <c r="B3107" s="5"/>
      <c r="C3107" s="5"/>
      <c r="D3107" s="1"/>
      <c r="E3107" s="1"/>
      <c r="F3107" s="1"/>
      <c r="G3107" s="1"/>
      <c r="H3107" s="1"/>
      <c r="I3107" s="1"/>
      <c r="J3107" s="1"/>
      <c r="K3107" s="1"/>
      <c r="L3107" s="1"/>
    </row>
    <row r="3108" ht="10.7" customHeight="1">
      <c r="A3108" s="5"/>
      <c r="B3108" s="5"/>
      <c r="C3108" s="5"/>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4" t="s">
        <v>198</v>
      </c>
      <c r="I3119" s="7" t="s">
        <v>202</v>
      </c>
      <c r="J3119" s="1"/>
      <c r="K3119" s="1"/>
      <c r="L3119" s="1"/>
    </row>
    <row r="3120" ht="10.7" customHeight="1">
      <c r="A3120" s="4"/>
      <c r="B3120" s="1"/>
      <c r="C3120" s="1"/>
      <c r="D3120" s="1"/>
      <c r="E3120" s="1"/>
      <c r="F3120" s="1"/>
      <c r="G3120" s="1"/>
      <c r="H3120" s="1"/>
      <c r="I3120" s="1"/>
      <c r="J3120" s="1"/>
      <c r="K3120" s="14"/>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6"/>
      <c r="B3133" s="1"/>
      <c r="C3133" s="6"/>
      <c r="D3133" s="6"/>
      <c r="E3133" s="6"/>
      <c r="F3133" s="6"/>
      <c r="G3133" s="1"/>
      <c r="H3133" s="4" t="s">
        <v>199</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196</v>
      </c>
      <c r="I3146" s="3" t="s">
        <v>258</v>
      </c>
      <c r="L3146" s="1"/>
    </row>
    <row r="3147" ht="10.7" customHeight="1">
      <c r="A3147" s="2"/>
      <c r="B3147" s="2"/>
      <c r="C3147" s="2"/>
      <c r="H3147" s="2"/>
      <c r="L3147" s="1"/>
    </row>
    <row r="3148" ht="10.7" customHeight="1">
      <c r="A3148" s="2"/>
      <c r="B3148" s="2"/>
      <c r="C3148" s="2"/>
      <c r="L3148" s="1"/>
    </row>
    <row r="3149" ht="10.7" customHeight="1">
      <c r="A3149" s="2"/>
      <c r="B3149" s="8" t="s">
        <v>181</v>
      </c>
      <c r="C3149" s="8"/>
      <c r="D3149" s="12" t="s">
        <v>187</v>
      </c>
      <c r="E3149" s="8"/>
      <c r="F3149" s="12" t="s">
        <v>190</v>
      </c>
      <c r="L3149" s="1"/>
    </row>
    <row r="3150" ht="10.7" customHeight="1">
      <c r="A3150" s="3" t="s">
        <v>8</v>
      </c>
      <c r="B3150" s="23" t="s">
        <v>182</v>
      </c>
      <c r="D3150" s="19" t="s">
        <v>182</v>
      </c>
      <c r="F3150" s="27"/>
      <c r="L3150" s="1"/>
    </row>
    <row r="3151" ht="10.7" customHeight="1">
      <c r="A3151" s="2"/>
      <c r="B3151" s="2"/>
      <c r="C3151" s="2"/>
      <c r="L3151" s="1"/>
    </row>
    <row r="3152" ht="10.7" customHeight="1">
      <c r="A3152" s="22"/>
      <c r="B3152" s="11"/>
      <c r="C3152" s="11"/>
      <c r="D3152" s="18"/>
      <c r="L3152" s="1"/>
    </row>
    <row r="3153" ht="10.7" customHeight="1">
      <c r="A3153" s="10" t="s">
        <v>9</v>
      </c>
      <c r="B3153" s="2"/>
      <c r="C3153" s="17">
        <v>0</v>
      </c>
      <c r="D3153" s="13"/>
      <c r="L3153" s="1"/>
    </row>
    <row r="3154" ht="10.7" customHeight="1">
      <c r="A3154" s="10" t="s">
        <v>10</v>
      </c>
      <c r="B3154" s="2"/>
      <c r="C3154" s="28">
        <v>6751</v>
      </c>
      <c r="D3154" s="20"/>
      <c r="L3154" s="1"/>
    </row>
    <row r="3155" ht="10.7" customHeight="1">
      <c r="A3155" s="10" t="s">
        <v>11</v>
      </c>
      <c r="B3155" s="2"/>
      <c r="C3155" s="28">
        <v>3621</v>
      </c>
      <c r="D3155" s="20"/>
      <c r="L3155" s="1"/>
    </row>
    <row r="3156" ht="10.7" customHeight="1">
      <c r="A3156" s="25"/>
      <c r="B3156" s="2"/>
      <c r="C3156" s="2"/>
      <c r="D3156" s="13"/>
      <c r="L3156" s="1"/>
    </row>
    <row r="3157" ht="10.7" customHeight="1">
      <c r="A3157" s="10"/>
      <c r="B3157" s="3" t="s">
        <v>183</v>
      </c>
      <c r="C3157" s="24"/>
      <c r="D3157" s="13"/>
      <c r="L3157" s="1"/>
    </row>
    <row r="3158" ht="10.7" customHeight="1">
      <c r="A3158" s="21"/>
      <c r="B3158" s="9"/>
      <c r="C3158" s="9"/>
      <c r="D3158" s="16"/>
      <c r="L3158" s="1"/>
    </row>
    <row r="3159" ht="10.7" customHeight="1">
      <c r="A3159" s="2"/>
      <c r="B3159" s="2"/>
      <c r="C3159" s="2"/>
      <c r="L3159" s="1"/>
    </row>
    <row r="3160" ht="10.7" customHeight="1">
      <c r="A3160" s="7" t="s">
        <v>12</v>
      </c>
      <c r="B3160" s="5"/>
      <c r="C3160" s="5"/>
      <c r="D3160" s="1"/>
      <c r="E3160" s="1"/>
      <c r="F3160" s="1"/>
      <c r="G3160" s="1"/>
      <c r="H3160" s="1"/>
      <c r="I3160" s="1"/>
      <c r="J3160" s="1"/>
      <c r="K3160" s="1"/>
      <c r="L3160" s="1"/>
    </row>
    <row r="3161" ht="10.7" customHeight="1">
      <c r="A3161" s="7"/>
      <c r="B3161" s="5"/>
      <c r="C3161" s="5"/>
      <c r="D3161" s="1"/>
      <c r="E3161" s="1"/>
      <c r="F3161" s="1"/>
      <c r="G3161" s="1"/>
      <c r="H3161" s="4" t="s">
        <v>197</v>
      </c>
      <c r="I3161" s="7" t="s">
        <v>202</v>
      </c>
      <c r="J3161" s="1"/>
      <c r="K3161" s="1"/>
      <c r="L3161" s="1"/>
    </row>
    <row r="3162" ht="10.7" customHeight="1">
      <c r="A3162" s="5"/>
      <c r="B3162" s="5"/>
      <c r="C3162" s="5"/>
      <c r="D3162" s="1"/>
      <c r="E3162" s="1"/>
      <c r="F3162" s="1"/>
      <c r="G3162" s="1"/>
      <c r="H3162" s="5"/>
      <c r="I3162" s="1"/>
      <c r="J3162" s="1"/>
      <c r="K3162" s="14"/>
      <c r="L3162" s="1"/>
    </row>
    <row r="3163" ht="10.7" customHeight="1">
      <c r="A3163" s="5"/>
      <c r="B3163" s="5"/>
      <c r="C3163" s="5"/>
      <c r="D3163" s="1"/>
      <c r="E3163" s="1"/>
      <c r="F3163" s="1"/>
      <c r="G3163" s="1"/>
      <c r="H3163" s="1"/>
      <c r="I3163" s="1"/>
      <c r="J3163" s="1"/>
      <c r="K3163" s="1"/>
      <c r="L3163" s="1"/>
    </row>
    <row r="3164" ht="10.7" customHeight="1">
      <c r="A3164" s="5"/>
      <c r="B3164" s="5"/>
      <c r="C3164" s="5"/>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4" t="s">
        <v>198</v>
      </c>
      <c r="I3175" s="7" t="s">
        <v>202</v>
      </c>
      <c r="J3175" s="1"/>
      <c r="K3175" s="1"/>
      <c r="L3175" s="1"/>
    </row>
    <row r="3176" ht="10.7" customHeight="1">
      <c r="A3176" s="4"/>
      <c r="B3176" s="1"/>
      <c r="C3176" s="1"/>
      <c r="D3176" s="1"/>
      <c r="E3176" s="1"/>
      <c r="F3176" s="1"/>
      <c r="G3176" s="1"/>
      <c r="H3176" s="1"/>
      <c r="I3176" s="1"/>
      <c r="J3176" s="1"/>
      <c r="K3176" s="14"/>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6"/>
      <c r="B3189" s="1"/>
      <c r="C3189" s="6"/>
      <c r="D3189" s="6"/>
      <c r="E3189" s="6"/>
      <c r="F3189" s="6"/>
      <c r="G3189" s="1"/>
      <c r="H3189" s="4" t="s">
        <v>199</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196</v>
      </c>
      <c r="I3202" s="3" t="s">
        <v>259</v>
      </c>
      <c r="L3202" s="1"/>
    </row>
    <row r="3203" ht="10.7" customHeight="1">
      <c r="A3203" s="2"/>
      <c r="B3203" s="2"/>
      <c r="C3203" s="2"/>
      <c r="H3203" s="2"/>
      <c r="L3203" s="1"/>
    </row>
    <row r="3204" ht="10.7" customHeight="1">
      <c r="A3204" s="2"/>
      <c r="B3204" s="2"/>
      <c r="C3204" s="2"/>
      <c r="L3204" s="1"/>
    </row>
    <row r="3205" ht="10.7" customHeight="1">
      <c r="A3205" s="2"/>
      <c r="B3205" s="8" t="s">
        <v>181</v>
      </c>
      <c r="C3205" s="8"/>
      <c r="D3205" s="12" t="s">
        <v>187</v>
      </c>
      <c r="E3205" s="8"/>
      <c r="F3205" s="12" t="s">
        <v>190</v>
      </c>
      <c r="L3205" s="1"/>
    </row>
    <row r="3206" ht="10.7" customHeight="1">
      <c r="A3206" s="3" t="s">
        <v>8</v>
      </c>
      <c r="B3206" s="23" t="s">
        <v>182</v>
      </c>
      <c r="D3206" s="19" t="s">
        <v>182</v>
      </c>
      <c r="F3206" s="27"/>
      <c r="L3206" s="1"/>
    </row>
    <row r="3207" ht="10.7" customHeight="1">
      <c r="A3207" s="2"/>
      <c r="B3207" s="2"/>
      <c r="C3207" s="2"/>
      <c r="L3207" s="1"/>
    </row>
    <row r="3208" ht="10.7" customHeight="1">
      <c r="A3208" s="22"/>
      <c r="B3208" s="11"/>
      <c r="C3208" s="11"/>
      <c r="D3208" s="18"/>
      <c r="L3208" s="1"/>
    </row>
    <row r="3209" ht="10.7" customHeight="1">
      <c r="A3209" s="10" t="s">
        <v>9</v>
      </c>
      <c r="B3209" s="2"/>
      <c r="C3209" s="17">
        <v>0</v>
      </c>
      <c r="D3209" s="13"/>
      <c r="L3209" s="1"/>
    </row>
    <row r="3210" ht="10.7" customHeight="1">
      <c r="A3210" s="10" t="s">
        <v>10</v>
      </c>
      <c r="B3210" s="2"/>
      <c r="C3210" s="28">
        <v>2264</v>
      </c>
      <c r="D3210" s="20"/>
      <c r="L3210" s="1"/>
    </row>
    <row r="3211" ht="10.7" customHeight="1">
      <c r="A3211" s="10" t="s">
        <v>11</v>
      </c>
      <c r="B3211" s="2"/>
      <c r="C3211" s="28">
        <v>1186</v>
      </c>
      <c r="D3211" s="20"/>
      <c r="L3211" s="1"/>
    </row>
    <row r="3212" ht="10.7" customHeight="1">
      <c r="A3212" s="25"/>
      <c r="B3212" s="2"/>
      <c r="C3212" s="2"/>
      <c r="D3212" s="13"/>
      <c r="L3212" s="1"/>
    </row>
    <row r="3213" ht="10.7" customHeight="1">
      <c r="A3213" s="10"/>
      <c r="B3213" s="3" t="s">
        <v>183</v>
      </c>
      <c r="C3213" s="24"/>
      <c r="D3213" s="13"/>
      <c r="L3213" s="1"/>
    </row>
    <row r="3214" ht="10.7" customHeight="1">
      <c r="A3214" s="21"/>
      <c r="B3214" s="9"/>
      <c r="C3214" s="9"/>
      <c r="D3214" s="16"/>
      <c r="L3214" s="1"/>
    </row>
    <row r="3215" ht="10.7" customHeight="1">
      <c r="A3215" s="2"/>
      <c r="B3215" s="2"/>
      <c r="C3215" s="2"/>
      <c r="L3215" s="1"/>
    </row>
    <row r="3216" ht="10.7" customHeight="1">
      <c r="A3216" s="7" t="s">
        <v>12</v>
      </c>
      <c r="B3216" s="5"/>
      <c r="C3216" s="5"/>
      <c r="D3216" s="1"/>
      <c r="E3216" s="1"/>
      <c r="F3216" s="1"/>
      <c r="G3216" s="1"/>
      <c r="H3216" s="1"/>
      <c r="I3216" s="1"/>
      <c r="J3216" s="1"/>
      <c r="K3216" s="1"/>
      <c r="L3216" s="1"/>
    </row>
    <row r="3217" ht="10.7" customHeight="1">
      <c r="A3217" s="7"/>
      <c r="B3217" s="5"/>
      <c r="C3217" s="5"/>
      <c r="D3217" s="1"/>
      <c r="E3217" s="1"/>
      <c r="F3217" s="1"/>
      <c r="G3217" s="1"/>
      <c r="H3217" s="4" t="s">
        <v>197</v>
      </c>
      <c r="I3217" s="7" t="s">
        <v>202</v>
      </c>
      <c r="J3217" s="1"/>
      <c r="K3217" s="1"/>
      <c r="L3217" s="1"/>
    </row>
    <row r="3218" ht="10.7" customHeight="1">
      <c r="A3218" s="5"/>
      <c r="B3218" s="5"/>
      <c r="C3218" s="5"/>
      <c r="D3218" s="1"/>
      <c r="E3218" s="1"/>
      <c r="F3218" s="1"/>
      <c r="G3218" s="1"/>
      <c r="H3218" s="5"/>
      <c r="I3218" s="1"/>
      <c r="J3218" s="1"/>
      <c r="K3218" s="14"/>
      <c r="L3218" s="1"/>
    </row>
    <row r="3219" ht="10.7" customHeight="1">
      <c r="A3219" s="5"/>
      <c r="B3219" s="5"/>
      <c r="C3219" s="5"/>
      <c r="D3219" s="1"/>
      <c r="E3219" s="1"/>
      <c r="F3219" s="1"/>
      <c r="G3219" s="1"/>
      <c r="H3219" s="1"/>
      <c r="I3219" s="1"/>
      <c r="J3219" s="1"/>
      <c r="K3219" s="1"/>
      <c r="L3219" s="1"/>
    </row>
    <row r="3220" ht="10.7" customHeight="1">
      <c r="A3220" s="5"/>
      <c r="B3220" s="5"/>
      <c r="C3220" s="5"/>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4" t="s">
        <v>198</v>
      </c>
      <c r="I3231" s="7" t="s">
        <v>202</v>
      </c>
      <c r="J3231" s="1"/>
      <c r="K3231" s="1"/>
      <c r="L3231" s="1"/>
    </row>
    <row r="3232" ht="10.7" customHeight="1">
      <c r="A3232" s="4"/>
      <c r="B3232" s="1"/>
      <c r="C3232" s="1"/>
      <c r="D3232" s="1"/>
      <c r="E3232" s="1"/>
      <c r="F3232" s="1"/>
      <c r="G3232" s="1"/>
      <c r="H3232" s="1"/>
      <c r="I3232" s="1"/>
      <c r="J3232" s="1"/>
      <c r="K3232" s="14"/>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6"/>
      <c r="B3245" s="1"/>
      <c r="C3245" s="6"/>
      <c r="D3245" s="6"/>
      <c r="E3245" s="6"/>
      <c r="F3245" s="6"/>
      <c r="G3245" s="1"/>
      <c r="H3245" s="4" t="s">
        <v>199</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196</v>
      </c>
      <c r="I3258" s="3" t="s">
        <v>232</v>
      </c>
      <c r="L3258" s="1"/>
    </row>
    <row r="3259" ht="10.7" customHeight="1">
      <c r="A3259" s="2"/>
      <c r="B3259" s="2"/>
      <c r="C3259" s="2"/>
      <c r="H3259" s="2"/>
      <c r="L3259" s="1"/>
    </row>
    <row r="3260" ht="10.7" customHeight="1">
      <c r="A3260" s="2"/>
      <c r="B3260" s="2"/>
      <c r="C3260" s="2"/>
      <c r="L3260" s="1"/>
    </row>
    <row r="3261" ht="10.7" customHeight="1">
      <c r="A3261" s="2"/>
      <c r="B3261" s="8" t="s">
        <v>181</v>
      </c>
      <c r="C3261" s="8"/>
      <c r="D3261" s="12" t="s">
        <v>187</v>
      </c>
      <c r="E3261" s="8"/>
      <c r="F3261" s="12" t="s">
        <v>190</v>
      </c>
      <c r="L3261" s="1"/>
    </row>
    <row r="3262" ht="10.7" customHeight="1">
      <c r="A3262" s="3" t="s">
        <v>8</v>
      </c>
      <c r="B3262" s="23" t="s">
        <v>182</v>
      </c>
      <c r="D3262" s="19" t="s">
        <v>182</v>
      </c>
      <c r="F3262" s="27"/>
      <c r="L3262" s="1"/>
    </row>
    <row r="3263" ht="10.7" customHeight="1">
      <c r="A3263" s="2"/>
      <c r="B3263" s="2"/>
      <c r="C3263" s="2"/>
      <c r="L3263" s="1"/>
    </row>
    <row r="3264" ht="10.7" customHeight="1">
      <c r="A3264" s="22"/>
      <c r="B3264" s="11"/>
      <c r="C3264" s="11"/>
      <c r="D3264" s="18"/>
      <c r="L3264" s="1"/>
    </row>
    <row r="3265" ht="10.7" customHeight="1">
      <c r="A3265" s="10" t="s">
        <v>9</v>
      </c>
      <c r="B3265" s="2"/>
      <c r="C3265" s="17">
        <v>0</v>
      </c>
      <c r="D3265" s="13"/>
      <c r="L3265" s="1"/>
    </row>
    <row r="3266" ht="10.7" customHeight="1">
      <c r="A3266" s="10" t="s">
        <v>10</v>
      </c>
      <c r="B3266" s="2"/>
      <c r="C3266" s="28">
        <v>692</v>
      </c>
      <c r="D3266" s="20"/>
      <c r="L3266" s="1"/>
    </row>
    <row r="3267" ht="10.7" customHeight="1">
      <c r="A3267" s="10" t="s">
        <v>11</v>
      </c>
      <c r="B3267" s="2"/>
      <c r="C3267" s="28">
        <v>1144</v>
      </c>
      <c r="D3267" s="20"/>
      <c r="L3267" s="1"/>
    </row>
    <row r="3268" ht="10.7" customHeight="1">
      <c r="A3268" s="25"/>
      <c r="B3268" s="2"/>
      <c r="C3268" s="2"/>
      <c r="D3268" s="13"/>
      <c r="L3268" s="1"/>
    </row>
    <row r="3269" ht="10.7" customHeight="1">
      <c r="A3269" s="10"/>
      <c r="B3269" s="3" t="s">
        <v>183</v>
      </c>
      <c r="C3269" s="24"/>
      <c r="D3269" s="13"/>
      <c r="L3269" s="1"/>
    </row>
    <row r="3270" ht="10.7" customHeight="1">
      <c r="A3270" s="21"/>
      <c r="B3270" s="9"/>
      <c r="C3270" s="9"/>
      <c r="D3270" s="16"/>
      <c r="L3270" s="1"/>
    </row>
    <row r="3271" ht="10.7" customHeight="1">
      <c r="A3271" s="2"/>
      <c r="B3271" s="2"/>
      <c r="C3271" s="2"/>
      <c r="L3271" s="1"/>
    </row>
    <row r="3272" ht="10.7" customHeight="1">
      <c r="A3272" s="7" t="s">
        <v>12</v>
      </c>
      <c r="B3272" s="5"/>
      <c r="C3272" s="5"/>
      <c r="D3272" s="1"/>
      <c r="E3272" s="1"/>
      <c r="F3272" s="1"/>
      <c r="G3272" s="1"/>
      <c r="H3272" s="1"/>
      <c r="I3272" s="1"/>
      <c r="J3272" s="1"/>
      <c r="K3272" s="1"/>
      <c r="L3272" s="1"/>
    </row>
    <row r="3273" ht="10.7" customHeight="1">
      <c r="A3273" s="7"/>
      <c r="B3273" s="5"/>
      <c r="C3273" s="5"/>
      <c r="D3273" s="1"/>
      <c r="E3273" s="1"/>
      <c r="F3273" s="1"/>
      <c r="G3273" s="1"/>
      <c r="H3273" s="4" t="s">
        <v>197</v>
      </c>
      <c r="I3273" s="7" t="s">
        <v>202</v>
      </c>
      <c r="J3273" s="1"/>
      <c r="K3273" s="1"/>
      <c r="L3273" s="1"/>
    </row>
    <row r="3274" ht="10.7" customHeight="1">
      <c r="A3274" s="5"/>
      <c r="B3274" s="5"/>
      <c r="C3274" s="5"/>
      <c r="D3274" s="1"/>
      <c r="E3274" s="1"/>
      <c r="F3274" s="1"/>
      <c r="G3274" s="1"/>
      <c r="H3274" s="5"/>
      <c r="I3274" s="1"/>
      <c r="J3274" s="1"/>
      <c r="K3274" s="14"/>
      <c r="L3274" s="1"/>
    </row>
    <row r="3275" ht="10.7" customHeight="1">
      <c r="A3275" s="5"/>
      <c r="B3275" s="5"/>
      <c r="C3275" s="5"/>
      <c r="D3275" s="1"/>
      <c r="E3275" s="1"/>
      <c r="F3275" s="1"/>
      <c r="G3275" s="1"/>
      <c r="H3275" s="1"/>
      <c r="I3275" s="1"/>
      <c r="J3275" s="1"/>
      <c r="K3275" s="1"/>
      <c r="L3275" s="1"/>
    </row>
    <row r="3276" ht="10.7" customHeight="1">
      <c r="A3276" s="5"/>
      <c r="B3276" s="5"/>
      <c r="C3276" s="5"/>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4" t="s">
        <v>198</v>
      </c>
      <c r="I3287" s="7" t="s">
        <v>202</v>
      </c>
      <c r="J3287" s="1"/>
      <c r="K3287" s="1"/>
      <c r="L3287" s="1"/>
    </row>
    <row r="3288" ht="10.7" customHeight="1">
      <c r="A3288" s="4"/>
      <c r="B3288" s="1"/>
      <c r="C3288" s="1"/>
      <c r="D3288" s="1"/>
      <c r="E3288" s="1"/>
      <c r="F3288" s="1"/>
      <c r="G3288" s="1"/>
      <c r="H3288" s="1"/>
      <c r="I3288" s="1"/>
      <c r="J3288" s="1"/>
      <c r="K3288" s="14"/>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6"/>
      <c r="B3301" s="1"/>
      <c r="C3301" s="6"/>
      <c r="D3301" s="6"/>
      <c r="E3301" s="6"/>
      <c r="F3301" s="6"/>
      <c r="G3301" s="1"/>
      <c r="H3301" s="4" t="s">
        <v>199</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196</v>
      </c>
      <c r="I3314" s="3" t="s">
        <v>260</v>
      </c>
      <c r="L3314" s="1"/>
    </row>
    <row r="3315" ht="10.7" customHeight="1">
      <c r="A3315" s="2"/>
      <c r="B3315" s="2"/>
      <c r="C3315" s="2"/>
      <c r="H3315" s="2"/>
      <c r="L3315" s="1"/>
    </row>
    <row r="3316" ht="10.7" customHeight="1">
      <c r="A3316" s="2"/>
      <c r="B3316" s="2"/>
      <c r="C3316" s="2"/>
      <c r="L3316" s="1"/>
    </row>
    <row r="3317" ht="10.7" customHeight="1">
      <c r="A3317" s="2"/>
      <c r="B3317" s="8" t="s">
        <v>181</v>
      </c>
      <c r="C3317" s="8"/>
      <c r="D3317" s="12" t="s">
        <v>187</v>
      </c>
      <c r="E3317" s="8"/>
      <c r="F3317" s="12" t="s">
        <v>190</v>
      </c>
      <c r="L3317" s="1"/>
    </row>
    <row r="3318" ht="10.7" customHeight="1">
      <c r="A3318" s="3" t="s">
        <v>8</v>
      </c>
      <c r="B3318" s="23" t="s">
        <v>182</v>
      </c>
      <c r="D3318" s="19" t="s">
        <v>182</v>
      </c>
      <c r="F3318" s="27"/>
      <c r="L3318" s="1"/>
    </row>
    <row r="3319" ht="10.7" customHeight="1">
      <c r="A3319" s="2"/>
      <c r="B3319" s="2"/>
      <c r="C3319" s="2"/>
      <c r="L3319" s="1"/>
    </row>
    <row r="3320" ht="10.7" customHeight="1">
      <c r="A3320" s="22"/>
      <c r="B3320" s="11"/>
      <c r="C3320" s="11"/>
      <c r="D3320" s="18"/>
      <c r="L3320" s="1"/>
    </row>
    <row r="3321" ht="10.7" customHeight="1">
      <c r="A3321" s="10" t="s">
        <v>9</v>
      </c>
      <c r="B3321" s="2"/>
      <c r="C3321" s="17">
        <v>9.6052055000000003</v>
      </c>
      <c r="D3321" s="13"/>
      <c r="L3321" s="1"/>
    </row>
    <row r="3322" ht="10.7" customHeight="1">
      <c r="A3322" s="10" t="s">
        <v>10</v>
      </c>
      <c r="B3322" s="2"/>
      <c r="C3322" s="28">
        <v>6213</v>
      </c>
      <c r="D3322" s="20"/>
      <c r="L3322" s="1"/>
    </row>
    <row r="3323" ht="10.7" customHeight="1">
      <c r="A3323" s="10" t="s">
        <v>11</v>
      </c>
      <c r="B3323" s="2"/>
      <c r="C3323" s="28">
        <v>2280</v>
      </c>
      <c r="D3323" s="20"/>
      <c r="L3323" s="1"/>
    </row>
    <row r="3324" ht="10.7" customHeight="1">
      <c r="A3324" s="25"/>
      <c r="B3324" s="2"/>
      <c r="C3324" s="2"/>
      <c r="D3324" s="13"/>
      <c r="L3324" s="1"/>
    </row>
    <row r="3325" ht="10.7" customHeight="1">
      <c r="A3325" s="10"/>
      <c r="B3325" s="3" t="s">
        <v>183</v>
      </c>
      <c r="C3325" s="24"/>
      <c r="D3325" s="13"/>
      <c r="L3325" s="1"/>
    </row>
    <row r="3326" ht="10.7" customHeight="1">
      <c r="A3326" s="21"/>
      <c r="B3326" s="9"/>
      <c r="C3326" s="9"/>
      <c r="D3326" s="16"/>
      <c r="L3326" s="1"/>
    </row>
    <row r="3327" ht="10.7" customHeight="1">
      <c r="A3327" s="2"/>
      <c r="B3327" s="2"/>
      <c r="C3327" s="2"/>
      <c r="L3327" s="1"/>
    </row>
    <row r="3328" ht="10.7" customHeight="1">
      <c r="A3328" s="7" t="s">
        <v>12</v>
      </c>
      <c r="B3328" s="5"/>
      <c r="C3328" s="5"/>
      <c r="D3328" s="1"/>
      <c r="E3328" s="1"/>
      <c r="F3328" s="1"/>
      <c r="G3328" s="1"/>
      <c r="H3328" s="1"/>
      <c r="I3328" s="1"/>
      <c r="J3328" s="1"/>
      <c r="K3328" s="1"/>
      <c r="L3328" s="1"/>
    </row>
    <row r="3329" ht="10.7" customHeight="1">
      <c r="A3329" s="7"/>
      <c r="B3329" s="5"/>
      <c r="C3329" s="5"/>
      <c r="D3329" s="1"/>
      <c r="E3329" s="1"/>
      <c r="F3329" s="1"/>
      <c r="G3329" s="1"/>
      <c r="H3329" s="4" t="s">
        <v>197</v>
      </c>
      <c r="I3329" s="7" t="s">
        <v>202</v>
      </c>
      <c r="J3329" s="1"/>
      <c r="K3329" s="1"/>
      <c r="L3329" s="1"/>
    </row>
    <row r="3330" ht="10.7" customHeight="1">
      <c r="A3330" s="5"/>
      <c r="B3330" s="5"/>
      <c r="C3330" s="5"/>
      <c r="D3330" s="1"/>
      <c r="E3330" s="1"/>
      <c r="F3330" s="1"/>
      <c r="G3330" s="1"/>
      <c r="H3330" s="5"/>
      <c r="I3330" s="1"/>
      <c r="J3330" s="1"/>
      <c r="K3330" s="14"/>
      <c r="L3330" s="1"/>
    </row>
    <row r="3331" ht="10.7" customHeight="1">
      <c r="A3331" s="5"/>
      <c r="B3331" s="5"/>
      <c r="C3331" s="5"/>
      <c r="D3331" s="1"/>
      <c r="E3331" s="1"/>
      <c r="F3331" s="1"/>
      <c r="G3331" s="1"/>
      <c r="H3331" s="1"/>
      <c r="I3331" s="1"/>
      <c r="J3331" s="1"/>
      <c r="K3331" s="1"/>
      <c r="L3331" s="1"/>
    </row>
    <row r="3332" ht="10.7" customHeight="1">
      <c r="A3332" s="5"/>
      <c r="B3332" s="5"/>
      <c r="C3332" s="5"/>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4" t="s">
        <v>198</v>
      </c>
      <c r="I3343" s="7" t="s">
        <v>202</v>
      </c>
      <c r="J3343" s="1"/>
      <c r="K3343" s="1"/>
      <c r="L3343" s="1"/>
    </row>
    <row r="3344" ht="10.7" customHeight="1">
      <c r="A3344" s="4"/>
      <c r="B3344" s="1"/>
      <c r="C3344" s="1"/>
      <c r="D3344" s="1"/>
      <c r="E3344" s="1"/>
      <c r="F3344" s="1"/>
      <c r="G3344" s="1"/>
      <c r="H3344" s="1"/>
      <c r="I3344" s="1"/>
      <c r="J3344" s="1"/>
      <c r="K3344" s="14"/>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6"/>
      <c r="B3357" s="1"/>
      <c r="C3357" s="6"/>
      <c r="D3357" s="6"/>
      <c r="E3357" s="6"/>
      <c r="F3357" s="6"/>
      <c r="G3357" s="1"/>
      <c r="H3357" s="4" t="s">
        <v>199</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196</v>
      </c>
      <c r="I3370" s="3" t="s">
        <v>261</v>
      </c>
      <c r="L3370" s="1"/>
    </row>
    <row r="3371" ht="10.7" customHeight="1">
      <c r="A3371" s="2"/>
      <c r="B3371" s="2"/>
      <c r="C3371" s="2"/>
      <c r="H3371" s="2"/>
      <c r="L3371" s="1"/>
    </row>
    <row r="3372" ht="10.7" customHeight="1">
      <c r="A3372" s="2"/>
      <c r="B3372" s="2"/>
      <c r="C3372" s="2"/>
      <c r="L3372" s="1"/>
    </row>
    <row r="3373" ht="10.7" customHeight="1">
      <c r="A3373" s="2"/>
      <c r="B3373" s="8" t="s">
        <v>181</v>
      </c>
      <c r="C3373" s="8"/>
      <c r="D3373" s="12" t="s">
        <v>187</v>
      </c>
      <c r="E3373" s="8"/>
      <c r="F3373" s="12" t="s">
        <v>190</v>
      </c>
      <c r="L3373" s="1"/>
    </row>
    <row r="3374" ht="10.7" customHeight="1">
      <c r="A3374" s="3" t="s">
        <v>8</v>
      </c>
      <c r="B3374" s="23" t="s">
        <v>182</v>
      </c>
      <c r="D3374" s="19" t="s">
        <v>182</v>
      </c>
      <c r="F3374" s="27"/>
      <c r="L3374" s="1"/>
    </row>
    <row r="3375" ht="10.7" customHeight="1">
      <c r="A3375" s="2"/>
      <c r="B3375" s="2"/>
      <c r="C3375" s="2"/>
      <c r="L3375" s="1"/>
    </row>
    <row r="3376" ht="10.7" customHeight="1">
      <c r="A3376" s="22"/>
      <c r="B3376" s="11"/>
      <c r="C3376" s="11"/>
      <c r="D3376" s="18"/>
      <c r="L3376" s="1"/>
    </row>
    <row r="3377" ht="10.7" customHeight="1">
      <c r="A3377" s="10" t="s">
        <v>9</v>
      </c>
      <c r="B3377" s="2"/>
      <c r="C3377" s="17">
        <v>0</v>
      </c>
      <c r="D3377" s="13"/>
      <c r="L3377" s="1"/>
    </row>
    <row r="3378" ht="10.7" customHeight="1">
      <c r="A3378" s="10" t="s">
        <v>10</v>
      </c>
      <c r="B3378" s="2"/>
      <c r="C3378" s="28">
        <v>3023</v>
      </c>
      <c r="D3378" s="20"/>
      <c r="L3378" s="1"/>
    </row>
    <row r="3379" ht="10.7" customHeight="1">
      <c r="A3379" s="10" t="s">
        <v>11</v>
      </c>
      <c r="B3379" s="2"/>
      <c r="C3379" s="28">
        <v>2857</v>
      </c>
      <c r="D3379" s="20"/>
      <c r="L3379" s="1"/>
    </row>
    <row r="3380" ht="10.7" customHeight="1">
      <c r="A3380" s="25"/>
      <c r="B3380" s="2"/>
      <c r="C3380" s="2"/>
      <c r="D3380" s="13"/>
      <c r="L3380" s="1"/>
    </row>
    <row r="3381" ht="10.7" customHeight="1">
      <c r="A3381" s="10"/>
      <c r="B3381" s="3" t="s">
        <v>183</v>
      </c>
      <c r="C3381" s="24"/>
      <c r="D3381" s="13"/>
      <c r="L3381" s="1"/>
    </row>
    <row r="3382" ht="10.7" customHeight="1">
      <c r="A3382" s="21"/>
      <c r="B3382" s="9"/>
      <c r="C3382" s="9"/>
      <c r="D3382" s="16"/>
      <c r="L3382" s="1"/>
    </row>
    <row r="3383" ht="10.7" customHeight="1">
      <c r="A3383" s="2"/>
      <c r="B3383" s="2"/>
      <c r="C3383" s="2"/>
      <c r="L3383" s="1"/>
    </row>
    <row r="3384" ht="10.7" customHeight="1">
      <c r="A3384" s="7" t="s">
        <v>12</v>
      </c>
      <c r="B3384" s="5"/>
      <c r="C3384" s="5"/>
      <c r="D3384" s="1"/>
      <c r="E3384" s="1"/>
      <c r="F3384" s="1"/>
      <c r="G3384" s="1"/>
      <c r="H3384" s="1"/>
      <c r="I3384" s="1"/>
      <c r="J3384" s="1"/>
      <c r="K3384" s="1"/>
      <c r="L3384" s="1"/>
    </row>
    <row r="3385" ht="10.7" customHeight="1">
      <c r="A3385" s="7"/>
      <c r="B3385" s="5"/>
      <c r="C3385" s="5"/>
      <c r="D3385" s="1"/>
      <c r="E3385" s="1"/>
      <c r="F3385" s="1"/>
      <c r="G3385" s="1"/>
      <c r="H3385" s="4" t="s">
        <v>197</v>
      </c>
      <c r="I3385" s="7" t="s">
        <v>202</v>
      </c>
      <c r="J3385" s="1"/>
      <c r="K3385" s="1"/>
      <c r="L3385" s="1"/>
    </row>
    <row r="3386" ht="10.7" customHeight="1">
      <c r="A3386" s="5"/>
      <c r="B3386" s="5"/>
      <c r="C3386" s="5"/>
      <c r="D3386" s="1"/>
      <c r="E3386" s="1"/>
      <c r="F3386" s="1"/>
      <c r="G3386" s="1"/>
      <c r="H3386" s="5"/>
      <c r="I3386" s="1"/>
      <c r="J3386" s="1"/>
      <c r="K3386" s="14"/>
      <c r="L3386" s="1"/>
    </row>
    <row r="3387" ht="10.7" customHeight="1">
      <c r="A3387" s="5"/>
      <c r="B3387" s="5"/>
      <c r="C3387" s="5"/>
      <c r="D3387" s="1"/>
      <c r="E3387" s="1"/>
      <c r="F3387" s="1"/>
      <c r="G3387" s="1"/>
      <c r="H3387" s="1"/>
      <c r="I3387" s="1"/>
      <c r="J3387" s="1"/>
      <c r="K3387" s="1"/>
      <c r="L3387" s="1"/>
    </row>
    <row r="3388" ht="10.7" customHeight="1">
      <c r="A3388" s="5"/>
      <c r="B3388" s="5"/>
      <c r="C3388" s="5"/>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4" t="s">
        <v>198</v>
      </c>
      <c r="I3399" s="7" t="s">
        <v>202</v>
      </c>
      <c r="J3399" s="1"/>
      <c r="K3399" s="1"/>
      <c r="L3399" s="1"/>
    </row>
    <row r="3400" ht="10.7" customHeight="1">
      <c r="A3400" s="4"/>
      <c r="B3400" s="1"/>
      <c r="C3400" s="1"/>
      <c r="D3400" s="1"/>
      <c r="E3400" s="1"/>
      <c r="F3400" s="1"/>
      <c r="G3400" s="1"/>
      <c r="H3400" s="1"/>
      <c r="I3400" s="1"/>
      <c r="J3400" s="1"/>
      <c r="K3400" s="14"/>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6"/>
      <c r="B3413" s="1"/>
      <c r="C3413" s="6"/>
      <c r="D3413" s="6"/>
      <c r="E3413" s="6"/>
      <c r="F3413" s="6"/>
      <c r="G3413" s="1"/>
      <c r="H3413" s="4" t="s">
        <v>199</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196</v>
      </c>
      <c r="I3426" s="3" t="s">
        <v>262</v>
      </c>
      <c r="L3426" s="1"/>
    </row>
    <row r="3427" ht="10.7" customHeight="1">
      <c r="A3427" s="2"/>
      <c r="B3427" s="2"/>
      <c r="C3427" s="2"/>
      <c r="H3427" s="2"/>
      <c r="L3427" s="1"/>
    </row>
    <row r="3428" ht="10.7" customHeight="1">
      <c r="A3428" s="2"/>
      <c r="B3428" s="2"/>
      <c r="C3428" s="2"/>
      <c r="L3428" s="1"/>
    </row>
    <row r="3429" ht="10.7" customHeight="1">
      <c r="A3429" s="2"/>
      <c r="B3429" s="8" t="s">
        <v>181</v>
      </c>
      <c r="C3429" s="8"/>
      <c r="D3429" s="12" t="s">
        <v>187</v>
      </c>
      <c r="E3429" s="8"/>
      <c r="F3429" s="12" t="s">
        <v>190</v>
      </c>
      <c r="L3429" s="1"/>
    </row>
    <row r="3430" ht="10.7" customHeight="1">
      <c r="A3430" s="3" t="s">
        <v>8</v>
      </c>
      <c r="B3430" s="23" t="s">
        <v>182</v>
      </c>
      <c r="D3430" s="19" t="s">
        <v>182</v>
      </c>
      <c r="F3430" s="27"/>
      <c r="L3430" s="1"/>
    </row>
    <row r="3431" ht="10.7" customHeight="1">
      <c r="A3431" s="2"/>
      <c r="B3431" s="2"/>
      <c r="C3431" s="2"/>
      <c r="L3431" s="1"/>
    </row>
    <row r="3432" ht="10.7" customHeight="1">
      <c r="A3432" s="22"/>
      <c r="B3432" s="11"/>
      <c r="C3432" s="11"/>
      <c r="D3432" s="18"/>
      <c r="L3432" s="1"/>
    </row>
    <row r="3433" ht="10.7" customHeight="1">
      <c r="A3433" s="10" t="s">
        <v>9</v>
      </c>
      <c r="B3433" s="2"/>
      <c r="C3433" s="17">
        <v>9.5042059999999999</v>
      </c>
      <c r="D3433" s="13"/>
      <c r="L3433" s="1"/>
    </row>
    <row r="3434" ht="10.7" customHeight="1">
      <c r="A3434" s="10" t="s">
        <v>10</v>
      </c>
      <c r="B3434" s="2"/>
      <c r="C3434" s="28">
        <v>548</v>
      </c>
      <c r="D3434" s="20"/>
      <c r="L3434" s="1"/>
    </row>
    <row r="3435" ht="10.7" customHeight="1">
      <c r="A3435" s="10" t="s">
        <v>11</v>
      </c>
      <c r="B3435" s="2"/>
      <c r="C3435" s="28">
        <v>906</v>
      </c>
      <c r="D3435" s="20"/>
      <c r="L3435" s="1"/>
    </row>
    <row r="3436" ht="10.7" customHeight="1">
      <c r="A3436" s="25"/>
      <c r="B3436" s="2"/>
      <c r="C3436" s="2"/>
      <c r="D3436" s="13"/>
      <c r="L3436" s="1"/>
    </row>
    <row r="3437" ht="10.7" customHeight="1">
      <c r="A3437" s="10"/>
      <c r="B3437" s="3" t="s">
        <v>183</v>
      </c>
      <c r="C3437" s="24"/>
      <c r="D3437" s="13"/>
      <c r="L3437" s="1"/>
    </row>
    <row r="3438" ht="10.7" customHeight="1">
      <c r="A3438" s="21"/>
      <c r="B3438" s="9"/>
      <c r="C3438" s="9"/>
      <c r="D3438" s="16"/>
      <c r="L3438" s="1"/>
    </row>
    <row r="3439" ht="10.7" customHeight="1">
      <c r="A3439" s="2"/>
      <c r="B3439" s="2"/>
      <c r="C3439" s="2"/>
      <c r="L3439" s="1"/>
    </row>
    <row r="3440" ht="10.7" customHeight="1">
      <c r="A3440" s="7" t="s">
        <v>12</v>
      </c>
      <c r="B3440" s="5"/>
      <c r="C3440" s="5"/>
      <c r="D3440" s="1"/>
      <c r="E3440" s="1"/>
      <c r="F3440" s="1"/>
      <c r="G3440" s="1"/>
      <c r="H3440" s="1"/>
      <c r="I3440" s="1"/>
      <c r="J3440" s="1"/>
      <c r="K3440" s="1"/>
      <c r="L3440" s="1"/>
    </row>
    <row r="3441" ht="10.7" customHeight="1">
      <c r="A3441" s="7"/>
      <c r="B3441" s="5"/>
      <c r="C3441" s="5"/>
      <c r="D3441" s="1"/>
      <c r="E3441" s="1"/>
      <c r="F3441" s="1"/>
      <c r="G3441" s="1"/>
      <c r="H3441" s="4" t="s">
        <v>197</v>
      </c>
      <c r="I3441" s="7" t="s">
        <v>202</v>
      </c>
      <c r="J3441" s="1"/>
      <c r="K3441" s="1"/>
      <c r="L3441" s="1"/>
    </row>
    <row r="3442" ht="10.7" customHeight="1">
      <c r="A3442" s="5"/>
      <c r="B3442" s="5"/>
      <c r="C3442" s="5"/>
      <c r="D3442" s="1"/>
      <c r="E3442" s="1"/>
      <c r="F3442" s="1"/>
      <c r="G3442" s="1"/>
      <c r="H3442" s="5"/>
      <c r="I3442" s="1"/>
      <c r="J3442" s="1"/>
      <c r="K3442" s="14"/>
      <c r="L3442" s="1"/>
    </row>
    <row r="3443" ht="10.7" customHeight="1">
      <c r="A3443" s="5"/>
      <c r="B3443" s="5"/>
      <c r="C3443" s="5"/>
      <c r="D3443" s="1"/>
      <c r="E3443" s="1"/>
      <c r="F3443" s="1"/>
      <c r="G3443" s="1"/>
      <c r="H3443" s="1"/>
      <c r="I3443" s="1"/>
      <c r="J3443" s="1"/>
      <c r="K3443" s="1"/>
      <c r="L3443" s="1"/>
    </row>
    <row r="3444" ht="10.7" customHeight="1">
      <c r="A3444" s="5"/>
      <c r="B3444" s="5"/>
      <c r="C3444" s="5"/>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4" t="s">
        <v>198</v>
      </c>
      <c r="I3455" s="7" t="s">
        <v>202</v>
      </c>
      <c r="J3455" s="1"/>
      <c r="K3455" s="1"/>
      <c r="L3455" s="1"/>
    </row>
    <row r="3456" ht="10.7" customHeight="1">
      <c r="A3456" s="4"/>
      <c r="B3456" s="1"/>
      <c r="C3456" s="1"/>
      <c r="D3456" s="1"/>
      <c r="E3456" s="1"/>
      <c r="F3456" s="1"/>
      <c r="G3456" s="1"/>
      <c r="H3456" s="1"/>
      <c r="I3456" s="1"/>
      <c r="J3456" s="1"/>
      <c r="K3456" s="14"/>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6"/>
      <c r="B3469" s="1"/>
      <c r="C3469" s="6"/>
      <c r="D3469" s="6"/>
      <c r="E3469" s="6"/>
      <c r="F3469" s="6"/>
      <c r="G3469" s="1"/>
      <c r="H3469" s="4" t="s">
        <v>199</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196</v>
      </c>
      <c r="I3482" s="3" t="s">
        <v>263</v>
      </c>
      <c r="L3482" s="1"/>
    </row>
    <row r="3483" ht="10.7" customHeight="1">
      <c r="A3483" s="2"/>
      <c r="B3483" s="2"/>
      <c r="C3483" s="2"/>
      <c r="H3483" s="2"/>
      <c r="L3483" s="1"/>
    </row>
    <row r="3484" ht="10.7" customHeight="1">
      <c r="A3484" s="2"/>
      <c r="B3484" s="2"/>
      <c r="C3484" s="2"/>
      <c r="L3484" s="1"/>
    </row>
    <row r="3485" ht="10.7" customHeight="1">
      <c r="A3485" s="2"/>
      <c r="B3485" s="8" t="s">
        <v>181</v>
      </c>
      <c r="C3485" s="8"/>
      <c r="D3485" s="12" t="s">
        <v>187</v>
      </c>
      <c r="E3485" s="8"/>
      <c r="F3485" s="12" t="s">
        <v>190</v>
      </c>
      <c r="L3485" s="1"/>
    </row>
    <row r="3486" ht="10.7" customHeight="1">
      <c r="A3486" s="3" t="s">
        <v>8</v>
      </c>
      <c r="B3486" s="23" t="s">
        <v>182</v>
      </c>
      <c r="D3486" s="19" t="s">
        <v>182</v>
      </c>
      <c r="F3486" s="27"/>
      <c r="L3486" s="1"/>
    </row>
    <row r="3487" ht="10.7" customHeight="1">
      <c r="A3487" s="2"/>
      <c r="B3487" s="2"/>
      <c r="C3487" s="2"/>
      <c r="L3487" s="1"/>
    </row>
    <row r="3488" ht="10.7" customHeight="1">
      <c r="A3488" s="22"/>
      <c r="B3488" s="11"/>
      <c r="C3488" s="11"/>
      <c r="D3488" s="18"/>
      <c r="L3488" s="1"/>
    </row>
    <row r="3489" ht="10.7" customHeight="1">
      <c r="A3489" s="10" t="s">
        <v>9</v>
      </c>
      <c r="B3489" s="2"/>
      <c r="C3489" s="17">
        <v>9.4858831000000006</v>
      </c>
      <c r="D3489" s="13"/>
      <c r="L3489" s="1"/>
    </row>
    <row r="3490" ht="10.7" customHeight="1">
      <c r="A3490" s="10" t="s">
        <v>10</v>
      </c>
      <c r="B3490" s="2"/>
      <c r="C3490" s="28">
        <v>1982</v>
      </c>
      <c r="D3490" s="20"/>
      <c r="L3490" s="1"/>
    </row>
    <row r="3491" ht="10.7" customHeight="1">
      <c r="A3491" s="10" t="s">
        <v>11</v>
      </c>
      <c r="B3491" s="2"/>
      <c r="C3491" s="28">
        <v>1125</v>
      </c>
      <c r="D3491" s="20"/>
      <c r="L3491" s="1"/>
    </row>
    <row r="3492" ht="10.7" customHeight="1">
      <c r="A3492" s="25"/>
      <c r="B3492" s="2"/>
      <c r="C3492" s="2"/>
      <c r="D3492" s="13"/>
      <c r="L3492" s="1"/>
    </row>
    <row r="3493" ht="10.7" customHeight="1">
      <c r="A3493" s="10"/>
      <c r="B3493" s="3" t="s">
        <v>183</v>
      </c>
      <c r="C3493" s="24"/>
      <c r="D3493" s="13"/>
      <c r="L3493" s="1"/>
    </row>
    <row r="3494" ht="10.7" customHeight="1">
      <c r="A3494" s="21"/>
      <c r="B3494" s="9"/>
      <c r="C3494" s="9"/>
      <c r="D3494" s="16"/>
      <c r="L3494" s="1"/>
    </row>
    <row r="3495" ht="10.7" customHeight="1">
      <c r="A3495" s="2"/>
      <c r="B3495" s="2"/>
      <c r="C3495" s="2"/>
      <c r="L3495" s="1"/>
    </row>
    <row r="3496" ht="10.7" customHeight="1">
      <c r="A3496" s="7" t="s">
        <v>12</v>
      </c>
      <c r="B3496" s="5"/>
      <c r="C3496" s="5"/>
      <c r="D3496" s="1"/>
      <c r="E3496" s="1"/>
      <c r="F3496" s="1"/>
      <c r="G3496" s="1"/>
      <c r="H3496" s="1"/>
      <c r="I3496" s="1"/>
      <c r="J3496" s="1"/>
      <c r="K3496" s="1"/>
      <c r="L3496" s="1"/>
    </row>
    <row r="3497" ht="10.7" customHeight="1">
      <c r="A3497" s="7"/>
      <c r="B3497" s="5"/>
      <c r="C3497" s="5"/>
      <c r="D3497" s="1"/>
      <c r="E3497" s="1"/>
      <c r="F3497" s="1"/>
      <c r="G3497" s="1"/>
      <c r="H3497" s="4" t="s">
        <v>197</v>
      </c>
      <c r="I3497" s="7" t="s">
        <v>202</v>
      </c>
      <c r="J3497" s="1"/>
      <c r="K3497" s="1"/>
      <c r="L3497" s="1"/>
    </row>
    <row r="3498" ht="10.7" customHeight="1">
      <c r="A3498" s="5"/>
      <c r="B3498" s="5"/>
      <c r="C3498" s="5"/>
      <c r="D3498" s="1"/>
      <c r="E3498" s="1"/>
      <c r="F3498" s="1"/>
      <c r="G3498" s="1"/>
      <c r="H3498" s="5"/>
      <c r="I3498" s="1"/>
      <c r="J3498" s="1"/>
      <c r="K3498" s="14"/>
      <c r="L3498" s="1"/>
    </row>
    <row r="3499" ht="10.7" customHeight="1">
      <c r="A3499" s="5"/>
      <c r="B3499" s="5"/>
      <c r="C3499" s="5"/>
      <c r="D3499" s="1"/>
      <c r="E3499" s="1"/>
      <c r="F3499" s="1"/>
      <c r="G3499" s="1"/>
      <c r="H3499" s="1"/>
      <c r="I3499" s="1"/>
      <c r="J3499" s="1"/>
      <c r="K3499" s="1"/>
      <c r="L3499" s="1"/>
    </row>
    <row r="3500" ht="10.7" customHeight="1">
      <c r="A3500" s="5"/>
      <c r="B3500" s="5"/>
      <c r="C3500" s="5"/>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4" t="s">
        <v>198</v>
      </c>
      <c r="I3511" s="7" t="s">
        <v>202</v>
      </c>
      <c r="J3511" s="1"/>
      <c r="K3511" s="1"/>
      <c r="L3511" s="1"/>
    </row>
    <row r="3512" ht="10.7" customHeight="1">
      <c r="A3512" s="4"/>
      <c r="B3512" s="1"/>
      <c r="C3512" s="1"/>
      <c r="D3512" s="1"/>
      <c r="E3512" s="1"/>
      <c r="F3512" s="1"/>
      <c r="G3512" s="1"/>
      <c r="H3512" s="1"/>
      <c r="I3512" s="1"/>
      <c r="J3512" s="1"/>
      <c r="K3512" s="14"/>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6"/>
      <c r="B3525" s="1"/>
      <c r="C3525" s="6"/>
      <c r="D3525" s="6"/>
      <c r="E3525" s="6"/>
      <c r="F3525" s="6"/>
      <c r="G3525" s="1"/>
      <c r="H3525" s="4" t="s">
        <v>199</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196</v>
      </c>
      <c r="I3538" s="3" t="s">
        <v>264</v>
      </c>
      <c r="L3538" s="1"/>
    </row>
    <row r="3539" ht="10.7" customHeight="1">
      <c r="A3539" s="2"/>
      <c r="B3539" s="2"/>
      <c r="C3539" s="2"/>
      <c r="H3539" s="2"/>
      <c r="L3539" s="1"/>
    </row>
    <row r="3540" ht="10.7" customHeight="1">
      <c r="A3540" s="2"/>
      <c r="B3540" s="2"/>
      <c r="C3540" s="2"/>
      <c r="L3540" s="1"/>
    </row>
    <row r="3541" ht="10.7" customHeight="1">
      <c r="A3541" s="2"/>
      <c r="B3541" s="8" t="s">
        <v>181</v>
      </c>
      <c r="C3541" s="8"/>
      <c r="D3541" s="12" t="s">
        <v>187</v>
      </c>
      <c r="E3541" s="8"/>
      <c r="F3541" s="12" t="s">
        <v>190</v>
      </c>
      <c r="L3541" s="1"/>
    </row>
    <row r="3542" ht="10.7" customHeight="1">
      <c r="A3542" s="3" t="s">
        <v>8</v>
      </c>
      <c r="B3542" s="23" t="s">
        <v>182</v>
      </c>
      <c r="D3542" s="19" t="s">
        <v>182</v>
      </c>
      <c r="F3542" s="27"/>
      <c r="L3542" s="1"/>
    </row>
    <row r="3543" ht="10.7" customHeight="1">
      <c r="A3543" s="2"/>
      <c r="B3543" s="2"/>
      <c r="C3543" s="2"/>
      <c r="L3543" s="1"/>
    </row>
    <row r="3544" ht="10.7" customHeight="1">
      <c r="A3544" s="22"/>
      <c r="B3544" s="11"/>
      <c r="C3544" s="11"/>
      <c r="D3544" s="18"/>
      <c r="L3544" s="1"/>
    </row>
    <row r="3545" ht="10.7" customHeight="1">
      <c r="A3545" s="10" t="s">
        <v>9</v>
      </c>
      <c r="B3545" s="2"/>
      <c r="C3545" s="17">
        <v>9.5225291999999993</v>
      </c>
      <c r="D3545" s="13"/>
      <c r="L3545" s="1"/>
    </row>
    <row r="3546" ht="10.7" customHeight="1">
      <c r="A3546" s="10" t="s">
        <v>10</v>
      </c>
      <c r="B3546" s="2"/>
      <c r="C3546" s="28">
        <v>1259</v>
      </c>
      <c r="D3546" s="20"/>
      <c r="L3546" s="1"/>
    </row>
    <row r="3547" ht="10.7" customHeight="1">
      <c r="A3547" s="10" t="s">
        <v>11</v>
      </c>
      <c r="B3547" s="2"/>
      <c r="C3547" s="28">
        <v>1101</v>
      </c>
      <c r="D3547" s="20"/>
      <c r="L3547" s="1"/>
    </row>
    <row r="3548" ht="10.7" customHeight="1">
      <c r="A3548" s="25"/>
      <c r="B3548" s="2"/>
      <c r="C3548" s="2"/>
      <c r="D3548" s="13"/>
      <c r="L3548" s="1"/>
    </row>
    <row r="3549" ht="10.7" customHeight="1">
      <c r="A3549" s="10"/>
      <c r="B3549" s="3" t="s">
        <v>183</v>
      </c>
      <c r="C3549" s="24"/>
      <c r="D3549" s="13"/>
      <c r="L3549" s="1"/>
    </row>
    <row r="3550" ht="10.7" customHeight="1">
      <c r="A3550" s="21"/>
      <c r="B3550" s="9"/>
      <c r="C3550" s="9"/>
      <c r="D3550" s="16"/>
      <c r="L3550" s="1"/>
    </row>
    <row r="3551" ht="10.7" customHeight="1">
      <c r="A3551" s="2"/>
      <c r="B3551" s="2"/>
      <c r="C3551" s="2"/>
      <c r="L3551" s="1"/>
    </row>
    <row r="3552" ht="10.7" customHeight="1">
      <c r="A3552" s="7" t="s">
        <v>12</v>
      </c>
      <c r="B3552" s="5"/>
      <c r="C3552" s="5"/>
      <c r="D3552" s="1"/>
      <c r="E3552" s="1"/>
      <c r="F3552" s="1"/>
      <c r="G3552" s="1"/>
      <c r="H3552" s="1"/>
      <c r="I3552" s="1"/>
      <c r="J3552" s="1"/>
      <c r="K3552" s="1"/>
      <c r="L3552" s="1"/>
    </row>
    <row r="3553" ht="10.7" customHeight="1">
      <c r="A3553" s="7"/>
      <c r="B3553" s="5"/>
      <c r="C3553" s="5"/>
      <c r="D3553" s="1"/>
      <c r="E3553" s="1"/>
      <c r="F3553" s="1"/>
      <c r="G3553" s="1"/>
      <c r="H3553" s="4" t="s">
        <v>197</v>
      </c>
      <c r="I3553" s="7" t="s">
        <v>202</v>
      </c>
      <c r="J3553" s="1"/>
      <c r="K3553" s="1"/>
      <c r="L3553" s="1"/>
    </row>
    <row r="3554" ht="10.7" customHeight="1">
      <c r="A3554" s="5"/>
      <c r="B3554" s="5"/>
      <c r="C3554" s="5"/>
      <c r="D3554" s="1"/>
      <c r="E3554" s="1"/>
      <c r="F3554" s="1"/>
      <c r="G3554" s="1"/>
      <c r="H3554" s="5"/>
      <c r="I3554" s="1"/>
      <c r="J3554" s="1"/>
      <c r="K3554" s="14"/>
      <c r="L3554" s="1"/>
    </row>
    <row r="3555" ht="10.7" customHeight="1">
      <c r="A3555" s="5"/>
      <c r="B3555" s="5"/>
      <c r="C3555" s="5"/>
      <c r="D3555" s="1"/>
      <c r="E3555" s="1"/>
      <c r="F3555" s="1"/>
      <c r="G3555" s="1"/>
      <c r="H3555" s="1"/>
      <c r="I3555" s="1"/>
      <c r="J3555" s="1"/>
      <c r="K3555" s="1"/>
      <c r="L3555" s="1"/>
    </row>
    <row r="3556" ht="10.7" customHeight="1">
      <c r="A3556" s="5"/>
      <c r="B3556" s="5"/>
      <c r="C3556" s="5"/>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4" t="s">
        <v>198</v>
      </c>
      <c r="I3567" s="7" t="s">
        <v>202</v>
      </c>
      <c r="J3567" s="1"/>
      <c r="K3567" s="1"/>
      <c r="L3567" s="1"/>
    </row>
    <row r="3568" ht="10.7" customHeight="1">
      <c r="A3568" s="4"/>
      <c r="B3568" s="1"/>
      <c r="C3568" s="1"/>
      <c r="D3568" s="1"/>
      <c r="E3568" s="1"/>
      <c r="F3568" s="1"/>
      <c r="G3568" s="1"/>
      <c r="H3568" s="1"/>
      <c r="I3568" s="1"/>
      <c r="J3568" s="1"/>
      <c r="K3568" s="14"/>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6"/>
      <c r="B3581" s="1"/>
      <c r="C3581" s="6"/>
      <c r="D3581" s="6"/>
      <c r="E3581" s="6"/>
      <c r="F3581" s="6"/>
      <c r="G3581" s="1"/>
      <c r="H3581" s="4" t="s">
        <v>199</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196</v>
      </c>
      <c r="I3594" s="3" t="s">
        <v>265</v>
      </c>
      <c r="L3594" s="1"/>
    </row>
    <row r="3595" ht="10.7" customHeight="1">
      <c r="A3595" s="2"/>
      <c r="B3595" s="2"/>
      <c r="C3595" s="2"/>
      <c r="H3595" s="2"/>
      <c r="L3595" s="1"/>
    </row>
    <row r="3596" ht="10.7" customHeight="1">
      <c r="A3596" s="2"/>
      <c r="B3596" s="2"/>
      <c r="C3596" s="2"/>
      <c r="L3596" s="1"/>
    </row>
    <row r="3597" ht="10.7" customHeight="1">
      <c r="A3597" s="2"/>
      <c r="B3597" s="8" t="s">
        <v>181</v>
      </c>
      <c r="C3597" s="8"/>
      <c r="D3597" s="12" t="s">
        <v>187</v>
      </c>
      <c r="E3597" s="8"/>
      <c r="F3597" s="12" t="s">
        <v>190</v>
      </c>
      <c r="L3597" s="1"/>
    </row>
    <row r="3598" ht="10.7" customHeight="1">
      <c r="A3598" s="3" t="s">
        <v>8</v>
      </c>
      <c r="B3598" s="23" t="s">
        <v>182</v>
      </c>
      <c r="D3598" s="19" t="s">
        <v>182</v>
      </c>
      <c r="F3598" s="27"/>
      <c r="L3598" s="1"/>
    </row>
    <row r="3599" ht="10.7" customHeight="1">
      <c r="A3599" s="2"/>
      <c r="B3599" s="2"/>
      <c r="C3599" s="2"/>
      <c r="L3599" s="1"/>
    </row>
    <row r="3600" ht="10.7" customHeight="1">
      <c r="A3600" s="22"/>
      <c r="B3600" s="11"/>
      <c r="C3600" s="11"/>
      <c r="D3600" s="18"/>
      <c r="L3600" s="1"/>
    </row>
    <row r="3601" ht="10.7" customHeight="1">
      <c r="A3601" s="10" t="s">
        <v>9</v>
      </c>
      <c r="B3601" s="2"/>
      <c r="C3601" s="17">
        <v>9.6378514000000006</v>
      </c>
      <c r="D3601" s="13"/>
      <c r="L3601" s="1"/>
    </row>
    <row r="3602" ht="10.7" customHeight="1">
      <c r="A3602" s="10" t="s">
        <v>10</v>
      </c>
      <c r="B3602" s="2"/>
      <c r="C3602" s="28">
        <v>6185</v>
      </c>
      <c r="D3602" s="20"/>
      <c r="L3602" s="1"/>
    </row>
    <row r="3603" ht="10.7" customHeight="1">
      <c r="A3603" s="10" t="s">
        <v>11</v>
      </c>
      <c r="B3603" s="2"/>
      <c r="C3603" s="28">
        <v>7439</v>
      </c>
      <c r="D3603" s="20"/>
      <c r="L3603" s="1"/>
    </row>
    <row r="3604" ht="10.7" customHeight="1">
      <c r="A3604" s="25"/>
      <c r="B3604" s="2"/>
      <c r="C3604" s="2"/>
      <c r="D3604" s="13"/>
      <c r="L3604" s="1"/>
    </row>
    <row r="3605" ht="10.7" customHeight="1">
      <c r="A3605" s="10"/>
      <c r="B3605" s="3" t="s">
        <v>183</v>
      </c>
      <c r="C3605" s="24"/>
      <c r="D3605" s="13"/>
      <c r="L3605" s="1"/>
    </row>
    <row r="3606" ht="10.7" customHeight="1">
      <c r="A3606" s="21"/>
      <c r="B3606" s="9"/>
      <c r="C3606" s="9"/>
      <c r="D3606" s="16"/>
      <c r="L3606" s="1"/>
    </row>
    <row r="3607" ht="10.7" customHeight="1">
      <c r="A3607" s="2"/>
      <c r="B3607" s="2"/>
      <c r="C3607" s="2"/>
      <c r="L3607" s="1"/>
    </row>
    <row r="3608" ht="10.7" customHeight="1">
      <c r="A3608" s="7" t="s">
        <v>12</v>
      </c>
      <c r="B3608" s="5"/>
      <c r="C3608" s="5"/>
      <c r="D3608" s="1"/>
      <c r="E3608" s="1"/>
      <c r="F3608" s="1"/>
      <c r="G3608" s="1"/>
      <c r="H3608" s="1"/>
      <c r="I3608" s="1"/>
      <c r="J3608" s="1"/>
      <c r="K3608" s="1"/>
      <c r="L3608" s="1"/>
    </row>
    <row r="3609" ht="10.7" customHeight="1">
      <c r="A3609" s="7"/>
      <c r="B3609" s="5"/>
      <c r="C3609" s="5"/>
      <c r="D3609" s="1"/>
      <c r="E3609" s="1"/>
      <c r="F3609" s="1"/>
      <c r="G3609" s="1"/>
      <c r="H3609" s="4" t="s">
        <v>197</v>
      </c>
      <c r="I3609" s="7" t="s">
        <v>202</v>
      </c>
      <c r="J3609" s="1"/>
      <c r="K3609" s="1"/>
      <c r="L3609" s="1"/>
    </row>
    <row r="3610" ht="10.7" customHeight="1">
      <c r="A3610" s="5"/>
      <c r="B3610" s="5"/>
      <c r="C3610" s="5"/>
      <c r="D3610" s="1"/>
      <c r="E3610" s="1"/>
      <c r="F3610" s="1"/>
      <c r="G3610" s="1"/>
      <c r="H3610" s="5"/>
      <c r="I3610" s="1"/>
      <c r="J3610" s="1"/>
      <c r="K3610" s="14"/>
      <c r="L3610" s="1"/>
    </row>
    <row r="3611" ht="10.7" customHeight="1">
      <c r="A3611" s="5"/>
      <c r="B3611" s="5"/>
      <c r="C3611" s="5"/>
      <c r="D3611" s="1"/>
      <c r="E3611" s="1"/>
      <c r="F3611" s="1"/>
      <c r="G3611" s="1"/>
      <c r="H3611" s="1"/>
      <c r="I3611" s="1"/>
      <c r="J3611" s="1"/>
      <c r="K3611" s="1"/>
      <c r="L3611" s="1"/>
    </row>
    <row r="3612" ht="10.7" customHeight="1">
      <c r="A3612" s="5"/>
      <c r="B3612" s="5"/>
      <c r="C3612" s="5"/>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4" t="s">
        <v>198</v>
      </c>
      <c r="I3623" s="7" t="s">
        <v>202</v>
      </c>
      <c r="J3623" s="1"/>
      <c r="K3623" s="1"/>
      <c r="L3623" s="1"/>
    </row>
    <row r="3624" ht="10.7" customHeight="1">
      <c r="A3624" s="4"/>
      <c r="B3624" s="1"/>
      <c r="C3624" s="1"/>
      <c r="D3624" s="1"/>
      <c r="E3624" s="1"/>
      <c r="F3624" s="1"/>
      <c r="G3624" s="1"/>
      <c r="H3624" s="1"/>
      <c r="I3624" s="1"/>
      <c r="J3624" s="1"/>
      <c r="K3624" s="14"/>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6"/>
      <c r="B3637" s="1"/>
      <c r="C3637" s="6"/>
      <c r="D3637" s="6"/>
      <c r="E3637" s="6"/>
      <c r="F3637" s="6"/>
      <c r="G3637" s="1"/>
      <c r="H3637" s="4" t="s">
        <v>199</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196</v>
      </c>
      <c r="I3650" s="3" t="s">
        <v>266</v>
      </c>
      <c r="L3650" s="1"/>
    </row>
    <row r="3651" ht="10.7" customHeight="1">
      <c r="A3651" s="2"/>
      <c r="B3651" s="2"/>
      <c r="C3651" s="2"/>
      <c r="H3651" s="2"/>
      <c r="L3651" s="1"/>
    </row>
    <row r="3652" ht="10.7" customHeight="1">
      <c r="A3652" s="2"/>
      <c r="B3652" s="2"/>
      <c r="C3652" s="2"/>
      <c r="L3652" s="1"/>
    </row>
    <row r="3653" ht="10.7" customHeight="1">
      <c r="A3653" s="2"/>
      <c r="B3653" s="8" t="s">
        <v>181</v>
      </c>
      <c r="C3653" s="8"/>
      <c r="D3653" s="12" t="s">
        <v>187</v>
      </c>
      <c r="E3653" s="8"/>
      <c r="F3653" s="12" t="s">
        <v>190</v>
      </c>
      <c r="L3653" s="1"/>
    </row>
    <row r="3654" ht="10.7" customHeight="1">
      <c r="A3654" s="3" t="s">
        <v>8</v>
      </c>
      <c r="B3654" s="23" t="s">
        <v>182</v>
      </c>
      <c r="D3654" s="19" t="s">
        <v>182</v>
      </c>
      <c r="F3654" s="27"/>
      <c r="L3654" s="1"/>
    </row>
    <row r="3655" ht="10.7" customHeight="1">
      <c r="A3655" s="2"/>
      <c r="B3655" s="2"/>
      <c r="C3655" s="2"/>
      <c r="L3655" s="1"/>
    </row>
    <row r="3656" ht="10.7" customHeight="1">
      <c r="A3656" s="22"/>
      <c r="B3656" s="11"/>
      <c r="C3656" s="11"/>
      <c r="D3656" s="18"/>
      <c r="L3656" s="1"/>
    </row>
    <row r="3657" ht="10.7" customHeight="1">
      <c r="A3657" s="10" t="s">
        <v>9</v>
      </c>
      <c r="B3657" s="2"/>
      <c r="C3657" s="17">
        <v>0</v>
      </c>
      <c r="D3657" s="13"/>
      <c r="L3657" s="1"/>
    </row>
    <row r="3658" ht="10.7" customHeight="1">
      <c r="A3658" s="10" t="s">
        <v>10</v>
      </c>
      <c r="B3658" s="2"/>
      <c r="C3658" s="28">
        <v>535</v>
      </c>
      <c r="D3658" s="20"/>
      <c r="L3658" s="1"/>
    </row>
    <row r="3659" ht="10.7" customHeight="1">
      <c r="A3659" s="10" t="s">
        <v>11</v>
      </c>
      <c r="B3659" s="2"/>
      <c r="C3659" s="28">
        <v>901</v>
      </c>
      <c r="D3659" s="20"/>
      <c r="L3659" s="1"/>
    </row>
    <row r="3660" ht="10.7" customHeight="1">
      <c r="A3660" s="25"/>
      <c r="B3660" s="2"/>
      <c r="C3660" s="2"/>
      <c r="D3660" s="13"/>
      <c r="L3660" s="1"/>
    </row>
    <row r="3661" ht="10.7" customHeight="1">
      <c r="A3661" s="10"/>
      <c r="B3661" s="3" t="s">
        <v>183</v>
      </c>
      <c r="C3661" s="24"/>
      <c r="D3661" s="13"/>
      <c r="L3661" s="1"/>
    </row>
    <row r="3662" ht="10.7" customHeight="1">
      <c r="A3662" s="21"/>
      <c r="B3662" s="9"/>
      <c r="C3662" s="9"/>
      <c r="D3662" s="16"/>
      <c r="L3662" s="1"/>
    </row>
    <row r="3663" ht="10.7" customHeight="1">
      <c r="A3663" s="2"/>
      <c r="B3663" s="2"/>
      <c r="C3663" s="2"/>
      <c r="L3663" s="1"/>
    </row>
    <row r="3664" ht="10.7" customHeight="1">
      <c r="A3664" s="7" t="s">
        <v>12</v>
      </c>
      <c r="B3664" s="5"/>
      <c r="C3664" s="5"/>
      <c r="D3664" s="1"/>
      <c r="E3664" s="1"/>
      <c r="F3664" s="1"/>
      <c r="G3664" s="1"/>
      <c r="H3664" s="1"/>
      <c r="I3664" s="1"/>
      <c r="J3664" s="1"/>
      <c r="K3664" s="1"/>
      <c r="L3664" s="1"/>
    </row>
    <row r="3665" ht="10.7" customHeight="1">
      <c r="A3665" s="7"/>
      <c r="B3665" s="5"/>
      <c r="C3665" s="5"/>
      <c r="D3665" s="1"/>
      <c r="E3665" s="1"/>
      <c r="F3665" s="1"/>
      <c r="G3665" s="1"/>
      <c r="H3665" s="4" t="s">
        <v>197</v>
      </c>
      <c r="I3665" s="7" t="s">
        <v>202</v>
      </c>
      <c r="J3665" s="1"/>
      <c r="K3665" s="1"/>
      <c r="L3665" s="1"/>
    </row>
    <row r="3666" ht="10.7" customHeight="1">
      <c r="A3666" s="5"/>
      <c r="B3666" s="5"/>
      <c r="C3666" s="5"/>
      <c r="D3666" s="1"/>
      <c r="E3666" s="1"/>
      <c r="F3666" s="1"/>
      <c r="G3666" s="1"/>
      <c r="H3666" s="5"/>
      <c r="I3666" s="1"/>
      <c r="J3666" s="1"/>
      <c r="K3666" s="14"/>
      <c r="L3666" s="1"/>
    </row>
    <row r="3667" ht="10.7" customHeight="1">
      <c r="A3667" s="5"/>
      <c r="B3667" s="5"/>
      <c r="C3667" s="5"/>
      <c r="D3667" s="1"/>
      <c r="E3667" s="1"/>
      <c r="F3667" s="1"/>
      <c r="G3667" s="1"/>
      <c r="H3667" s="1"/>
      <c r="I3667" s="1"/>
      <c r="J3667" s="1"/>
      <c r="K3667" s="1"/>
      <c r="L3667" s="1"/>
    </row>
    <row r="3668" ht="10.7" customHeight="1">
      <c r="A3668" s="5"/>
      <c r="B3668" s="5"/>
      <c r="C3668" s="5"/>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4" t="s">
        <v>198</v>
      </c>
      <c r="I3679" s="7" t="s">
        <v>202</v>
      </c>
      <c r="J3679" s="1"/>
      <c r="K3679" s="1"/>
      <c r="L3679" s="1"/>
    </row>
    <row r="3680" ht="10.7" customHeight="1">
      <c r="A3680" s="4"/>
      <c r="B3680" s="1"/>
      <c r="C3680" s="1"/>
      <c r="D3680" s="1"/>
      <c r="E3680" s="1"/>
      <c r="F3680" s="1"/>
      <c r="G3680" s="1"/>
      <c r="H3680" s="1"/>
      <c r="I3680" s="1"/>
      <c r="J3680" s="1"/>
      <c r="K3680" s="14"/>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6"/>
      <c r="B3693" s="1"/>
      <c r="C3693" s="6"/>
      <c r="D3693" s="6"/>
      <c r="E3693" s="6"/>
      <c r="F3693" s="6"/>
      <c r="G3693" s="1"/>
      <c r="H3693" s="4" t="s">
        <v>199</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196</v>
      </c>
      <c r="I3706" s="3" t="s">
        <v>227</v>
      </c>
      <c r="L3706" s="1"/>
    </row>
    <row r="3707" ht="10.7" customHeight="1">
      <c r="A3707" s="2"/>
      <c r="B3707" s="2"/>
      <c r="C3707" s="2"/>
      <c r="H3707" s="2"/>
      <c r="L3707" s="1"/>
    </row>
    <row r="3708" ht="10.7" customHeight="1">
      <c r="A3708" s="2"/>
      <c r="B3708" s="2"/>
      <c r="C3708" s="2"/>
      <c r="L3708" s="1"/>
    </row>
    <row r="3709" ht="10.7" customHeight="1">
      <c r="A3709" s="2"/>
      <c r="B3709" s="8" t="s">
        <v>181</v>
      </c>
      <c r="C3709" s="8"/>
      <c r="D3709" s="12" t="s">
        <v>187</v>
      </c>
      <c r="E3709" s="8"/>
      <c r="F3709" s="12" t="s">
        <v>190</v>
      </c>
      <c r="L3709" s="1"/>
    </row>
    <row r="3710" ht="10.7" customHeight="1">
      <c r="A3710" s="3" t="s">
        <v>8</v>
      </c>
      <c r="B3710" s="23" t="s">
        <v>182</v>
      </c>
      <c r="D3710" s="19" t="s">
        <v>182</v>
      </c>
      <c r="F3710" s="27"/>
      <c r="L3710" s="1"/>
    </row>
    <row r="3711" ht="10.7" customHeight="1">
      <c r="A3711" s="2"/>
      <c r="B3711" s="2"/>
      <c r="C3711" s="2"/>
      <c r="L3711" s="1"/>
    </row>
    <row r="3712" ht="10.7" customHeight="1">
      <c r="A3712" s="22"/>
      <c r="B3712" s="11"/>
      <c r="C3712" s="11"/>
      <c r="D3712" s="18"/>
      <c r="L3712" s="1"/>
    </row>
    <row r="3713" ht="10.7" customHeight="1">
      <c r="A3713" s="10" t="s">
        <v>9</v>
      </c>
      <c r="B3713" s="2"/>
      <c r="C3713" s="17">
        <v>9.5583352000000001</v>
      </c>
      <c r="D3713" s="13"/>
      <c r="L3713" s="1"/>
    </row>
    <row r="3714" ht="10.7" customHeight="1">
      <c r="A3714" s="10" t="s">
        <v>10</v>
      </c>
      <c r="B3714" s="2"/>
      <c r="C3714" s="28">
        <v>5280</v>
      </c>
      <c r="D3714" s="20"/>
      <c r="L3714" s="1"/>
    </row>
    <row r="3715" ht="10.7" customHeight="1">
      <c r="A3715" s="10" t="s">
        <v>11</v>
      </c>
      <c r="B3715" s="2"/>
      <c r="C3715" s="28">
        <v>4134</v>
      </c>
      <c r="D3715" s="20"/>
      <c r="L3715" s="1"/>
    </row>
    <row r="3716" ht="10.7" customHeight="1">
      <c r="A3716" s="25"/>
      <c r="B3716" s="2"/>
      <c r="C3716" s="2"/>
      <c r="D3716" s="13"/>
      <c r="L3716" s="1"/>
    </row>
    <row r="3717" ht="10.7" customHeight="1">
      <c r="A3717" s="10"/>
      <c r="B3717" s="3" t="s">
        <v>183</v>
      </c>
      <c r="C3717" s="24"/>
      <c r="D3717" s="13"/>
      <c r="L3717" s="1"/>
    </row>
    <row r="3718" ht="10.7" customHeight="1">
      <c r="A3718" s="21"/>
      <c r="B3718" s="9"/>
      <c r="C3718" s="9"/>
      <c r="D3718" s="16"/>
      <c r="L3718" s="1"/>
    </row>
    <row r="3719" ht="10.7" customHeight="1">
      <c r="A3719" s="2"/>
      <c r="B3719" s="2"/>
      <c r="C3719" s="2"/>
      <c r="L3719" s="1"/>
    </row>
    <row r="3720" ht="10.7" customHeight="1">
      <c r="A3720" s="7" t="s">
        <v>12</v>
      </c>
      <c r="B3720" s="5"/>
      <c r="C3720" s="5"/>
      <c r="D3720" s="1"/>
      <c r="E3720" s="1"/>
      <c r="F3720" s="1"/>
      <c r="G3720" s="1"/>
      <c r="H3720" s="1"/>
      <c r="I3720" s="1"/>
      <c r="J3720" s="1"/>
      <c r="K3720" s="1"/>
      <c r="L3720" s="1"/>
    </row>
    <row r="3721" ht="10.7" customHeight="1">
      <c r="A3721" s="7"/>
      <c r="B3721" s="5"/>
      <c r="C3721" s="5"/>
      <c r="D3721" s="1"/>
      <c r="E3721" s="1"/>
      <c r="F3721" s="1"/>
      <c r="G3721" s="1"/>
      <c r="H3721" s="4" t="s">
        <v>197</v>
      </c>
      <c r="I3721" s="7" t="s">
        <v>202</v>
      </c>
      <c r="J3721" s="1"/>
      <c r="K3721" s="1"/>
      <c r="L3721" s="1"/>
    </row>
    <row r="3722" ht="10.7" customHeight="1">
      <c r="A3722" s="5"/>
      <c r="B3722" s="5"/>
      <c r="C3722" s="5"/>
      <c r="D3722" s="1"/>
      <c r="E3722" s="1"/>
      <c r="F3722" s="1"/>
      <c r="G3722" s="1"/>
      <c r="H3722" s="5"/>
      <c r="I3722" s="1"/>
      <c r="J3722" s="1"/>
      <c r="K3722" s="14"/>
      <c r="L3722" s="1"/>
    </row>
    <row r="3723" ht="10.7" customHeight="1">
      <c r="A3723" s="5"/>
      <c r="B3723" s="5"/>
      <c r="C3723" s="5"/>
      <c r="D3723" s="1"/>
      <c r="E3723" s="1"/>
      <c r="F3723" s="1"/>
      <c r="G3723" s="1"/>
      <c r="H3723" s="1"/>
      <c r="I3723" s="1"/>
      <c r="J3723" s="1"/>
      <c r="K3723" s="1"/>
      <c r="L3723" s="1"/>
    </row>
    <row r="3724" ht="10.7" customHeight="1">
      <c r="A3724" s="5"/>
      <c r="B3724" s="5"/>
      <c r="C3724" s="5"/>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4" t="s">
        <v>198</v>
      </c>
      <c r="I3735" s="7" t="s">
        <v>202</v>
      </c>
      <c r="J3735" s="1"/>
      <c r="K3735" s="1"/>
      <c r="L3735" s="1"/>
    </row>
    <row r="3736" ht="10.7" customHeight="1">
      <c r="A3736" s="4"/>
      <c r="B3736" s="1"/>
      <c r="C3736" s="1"/>
      <c r="D3736" s="1"/>
      <c r="E3736" s="1"/>
      <c r="F3736" s="1"/>
      <c r="G3736" s="1"/>
      <c r="H3736" s="1"/>
      <c r="I3736" s="1"/>
      <c r="J3736" s="1"/>
      <c r="K3736" s="14"/>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6"/>
      <c r="B3749" s="1"/>
      <c r="C3749" s="6"/>
      <c r="D3749" s="6"/>
      <c r="E3749" s="6"/>
      <c r="F3749" s="6"/>
      <c r="G3749" s="1"/>
      <c r="H3749" s="4" t="s">
        <v>199</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196</v>
      </c>
      <c r="I3762" s="3" t="s">
        <v>267</v>
      </c>
      <c r="L3762" s="1"/>
    </row>
    <row r="3763" ht="10.7" customHeight="1">
      <c r="A3763" s="2"/>
      <c r="B3763" s="2"/>
      <c r="C3763" s="2"/>
      <c r="H3763" s="2"/>
      <c r="L3763" s="1"/>
    </row>
    <row r="3764" ht="10.7" customHeight="1">
      <c r="A3764" s="2"/>
      <c r="B3764" s="2"/>
      <c r="C3764" s="2"/>
      <c r="L3764" s="1"/>
    </row>
    <row r="3765" ht="10.7" customHeight="1">
      <c r="A3765" s="2"/>
      <c r="B3765" s="8" t="s">
        <v>181</v>
      </c>
      <c r="C3765" s="8"/>
      <c r="D3765" s="12" t="s">
        <v>187</v>
      </c>
      <c r="E3765" s="8"/>
      <c r="F3765" s="12" t="s">
        <v>190</v>
      </c>
      <c r="L3765" s="1"/>
    </row>
    <row r="3766" ht="10.7" customHeight="1">
      <c r="A3766" s="3" t="s">
        <v>8</v>
      </c>
      <c r="B3766" s="23" t="s">
        <v>182</v>
      </c>
      <c r="D3766" s="19" t="s">
        <v>182</v>
      </c>
      <c r="F3766" s="27"/>
      <c r="L3766" s="1"/>
    </row>
    <row r="3767" ht="10.7" customHeight="1">
      <c r="A3767" s="2"/>
      <c r="B3767" s="2"/>
      <c r="C3767" s="2"/>
      <c r="L3767" s="1"/>
    </row>
    <row r="3768" ht="10.7" customHeight="1">
      <c r="A3768" s="22"/>
      <c r="B3768" s="11"/>
      <c r="C3768" s="11"/>
      <c r="D3768" s="18"/>
      <c r="L3768" s="1"/>
    </row>
    <row r="3769" ht="10.7" customHeight="1">
      <c r="A3769" s="10" t="s">
        <v>9</v>
      </c>
      <c r="B3769" s="2"/>
      <c r="C3769" s="17">
        <v>9.6378514000000006</v>
      </c>
      <c r="D3769" s="13"/>
      <c r="L3769" s="1"/>
    </row>
    <row r="3770" ht="10.7" customHeight="1">
      <c r="A3770" s="10" t="s">
        <v>10</v>
      </c>
      <c r="B3770" s="2"/>
      <c r="C3770" s="28">
        <v>22600375</v>
      </c>
      <c r="D3770" s="20"/>
      <c r="L3770" s="1"/>
    </row>
    <row r="3771" ht="10.7" customHeight="1">
      <c r="A3771" s="10" t="s">
        <v>11</v>
      </c>
      <c r="B3771" s="2"/>
      <c r="C3771" s="28">
        <v>4278546</v>
      </c>
      <c r="D3771" s="20"/>
      <c r="L3771" s="1"/>
    </row>
    <row r="3772" ht="10.7" customHeight="1">
      <c r="A3772" s="25"/>
      <c r="B3772" s="2"/>
      <c r="C3772" s="2"/>
      <c r="D3772" s="13"/>
      <c r="L3772" s="1"/>
    </row>
    <row r="3773" ht="10.7" customHeight="1">
      <c r="A3773" s="10"/>
      <c r="B3773" s="3" t="s">
        <v>183</v>
      </c>
      <c r="C3773" s="24"/>
      <c r="D3773" s="13"/>
      <c r="L3773" s="1"/>
    </row>
    <row r="3774" ht="10.7" customHeight="1">
      <c r="A3774" s="21"/>
      <c r="B3774" s="9"/>
      <c r="C3774" s="9"/>
      <c r="D3774" s="16"/>
      <c r="L3774" s="1"/>
    </row>
    <row r="3775" ht="10.7" customHeight="1">
      <c r="A3775" s="2"/>
      <c r="B3775" s="2"/>
      <c r="C3775" s="2"/>
      <c r="L3775" s="1"/>
    </row>
    <row r="3776" ht="10.7" customHeight="1">
      <c r="A3776" s="7" t="s">
        <v>12</v>
      </c>
      <c r="B3776" s="5"/>
      <c r="C3776" s="5"/>
      <c r="D3776" s="1"/>
      <c r="E3776" s="1"/>
      <c r="F3776" s="1"/>
      <c r="G3776" s="1"/>
      <c r="H3776" s="1"/>
      <c r="I3776" s="1"/>
      <c r="J3776" s="1"/>
      <c r="K3776" s="1"/>
      <c r="L3776" s="1"/>
    </row>
    <row r="3777" ht="10.7" customHeight="1">
      <c r="A3777" s="7"/>
      <c r="B3777" s="5"/>
      <c r="C3777" s="5"/>
      <c r="D3777" s="1"/>
      <c r="E3777" s="1"/>
      <c r="F3777" s="1"/>
      <c r="G3777" s="1"/>
      <c r="H3777" s="4" t="s">
        <v>197</v>
      </c>
      <c r="I3777" s="7" t="s">
        <v>202</v>
      </c>
      <c r="J3777" s="1"/>
      <c r="K3777" s="1"/>
      <c r="L3777" s="1"/>
    </row>
    <row r="3778" ht="10.7" customHeight="1">
      <c r="A3778" s="5"/>
      <c r="B3778" s="5"/>
      <c r="C3778" s="5"/>
      <c r="D3778" s="1"/>
      <c r="E3778" s="1"/>
      <c r="F3778" s="1"/>
      <c r="G3778" s="1"/>
      <c r="H3778" s="5"/>
      <c r="I3778" s="1"/>
      <c r="J3778" s="1"/>
      <c r="K3778" s="14"/>
      <c r="L3778" s="1"/>
    </row>
    <row r="3779" ht="10.7" customHeight="1">
      <c r="A3779" s="5"/>
      <c r="B3779" s="5"/>
      <c r="C3779" s="5"/>
      <c r="D3779" s="1"/>
      <c r="E3779" s="1"/>
      <c r="F3779" s="1"/>
      <c r="G3779" s="1"/>
      <c r="H3779" s="1"/>
      <c r="I3779" s="1"/>
      <c r="J3779" s="1"/>
      <c r="K3779" s="1"/>
      <c r="L3779" s="1"/>
    </row>
    <row r="3780" ht="10.7" customHeight="1">
      <c r="A3780" s="5"/>
      <c r="B3780" s="5"/>
      <c r="C3780" s="5"/>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4" t="s">
        <v>198</v>
      </c>
      <c r="I3791" s="7" t="s">
        <v>202</v>
      </c>
      <c r="J3791" s="1"/>
      <c r="K3791" s="1"/>
      <c r="L3791" s="1"/>
    </row>
    <row r="3792" ht="10.7" customHeight="1">
      <c r="A3792" s="4"/>
      <c r="B3792" s="1"/>
      <c r="C3792" s="1"/>
      <c r="D3792" s="1"/>
      <c r="E3792" s="1"/>
      <c r="F3792" s="1"/>
      <c r="G3792" s="1"/>
      <c r="H3792" s="1"/>
      <c r="I3792" s="1"/>
      <c r="J3792" s="1"/>
      <c r="K3792" s="14"/>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6"/>
      <c r="B3805" s="1"/>
      <c r="C3805" s="6"/>
      <c r="D3805" s="6"/>
      <c r="E3805" s="6"/>
      <c r="F3805" s="6"/>
      <c r="G3805" s="1"/>
      <c r="H3805" s="4" t="s">
        <v>199</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196</v>
      </c>
      <c r="I3818" s="3" t="s">
        <v>268</v>
      </c>
      <c r="L3818" s="1"/>
    </row>
    <row r="3819" ht="10.7" customHeight="1">
      <c r="A3819" s="2"/>
      <c r="B3819" s="2"/>
      <c r="C3819" s="2"/>
      <c r="H3819" s="2"/>
      <c r="L3819" s="1"/>
    </row>
    <row r="3820" ht="10.7" customHeight="1">
      <c r="A3820" s="2"/>
      <c r="B3820" s="2"/>
      <c r="C3820" s="2"/>
      <c r="L3820" s="1"/>
    </row>
    <row r="3821" ht="10.7" customHeight="1">
      <c r="A3821" s="2"/>
      <c r="B3821" s="8" t="s">
        <v>181</v>
      </c>
      <c r="C3821" s="8"/>
      <c r="D3821" s="12" t="s">
        <v>187</v>
      </c>
      <c r="E3821" s="8"/>
      <c r="F3821" s="12" t="s">
        <v>190</v>
      </c>
      <c r="L3821" s="1"/>
    </row>
    <row r="3822" ht="10.7" customHeight="1">
      <c r="A3822" s="3" t="s">
        <v>8</v>
      </c>
      <c r="B3822" s="23" t="s">
        <v>182</v>
      </c>
      <c r="D3822" s="19" t="s">
        <v>182</v>
      </c>
      <c r="F3822" s="27"/>
      <c r="L3822" s="1"/>
    </row>
    <row r="3823" ht="10.7" customHeight="1">
      <c r="A3823" s="2"/>
      <c r="B3823" s="2"/>
      <c r="C3823" s="2"/>
      <c r="L3823" s="1"/>
    </row>
    <row r="3824" ht="10.7" customHeight="1">
      <c r="A3824" s="22"/>
      <c r="B3824" s="11"/>
      <c r="C3824" s="11"/>
      <c r="D3824" s="18"/>
      <c r="L3824" s="1"/>
    </row>
    <row r="3825" ht="10.7" customHeight="1">
      <c r="A3825" s="10" t="s">
        <v>9</v>
      </c>
      <c r="B3825" s="2"/>
      <c r="C3825" s="17">
        <v>9.6252230000000001</v>
      </c>
      <c r="D3825" s="13"/>
      <c r="L3825" s="1"/>
    </row>
    <row r="3826" ht="10.7" customHeight="1">
      <c r="A3826" s="10" t="s">
        <v>10</v>
      </c>
      <c r="B3826" s="2"/>
      <c r="C3826" s="28">
        <v>97083</v>
      </c>
      <c r="D3826" s="20"/>
      <c r="L3826" s="1"/>
    </row>
    <row r="3827" ht="10.7" customHeight="1">
      <c r="A3827" s="10" t="s">
        <v>11</v>
      </c>
      <c r="B3827" s="2"/>
      <c r="C3827" s="28">
        <v>13113</v>
      </c>
      <c r="D3827" s="20"/>
      <c r="L3827" s="1"/>
    </row>
    <row r="3828" ht="10.7" customHeight="1">
      <c r="A3828" s="25"/>
      <c r="B3828" s="2"/>
      <c r="C3828" s="2"/>
      <c r="D3828" s="13"/>
      <c r="L3828" s="1"/>
    </row>
    <row r="3829" ht="10.7" customHeight="1">
      <c r="A3829" s="10"/>
      <c r="B3829" s="3" t="s">
        <v>183</v>
      </c>
      <c r="C3829" s="24"/>
      <c r="D3829" s="13"/>
      <c r="L3829" s="1"/>
    </row>
    <row r="3830" ht="10.7" customHeight="1">
      <c r="A3830" s="21"/>
      <c r="B3830" s="9"/>
      <c r="C3830" s="9"/>
      <c r="D3830" s="16"/>
      <c r="L3830" s="1"/>
    </row>
    <row r="3831" ht="10.7" customHeight="1">
      <c r="A3831" s="2"/>
      <c r="B3831" s="2"/>
      <c r="C3831" s="2"/>
      <c r="L3831" s="1"/>
    </row>
    <row r="3832" ht="10.7" customHeight="1">
      <c r="A3832" s="7" t="s">
        <v>12</v>
      </c>
      <c r="B3832" s="5"/>
      <c r="C3832" s="5"/>
      <c r="D3832" s="1"/>
      <c r="E3832" s="1"/>
      <c r="F3832" s="1"/>
      <c r="G3832" s="1"/>
      <c r="H3832" s="1"/>
      <c r="I3832" s="1"/>
      <c r="J3832" s="1"/>
      <c r="K3832" s="1"/>
      <c r="L3832" s="1"/>
    </row>
    <row r="3833" ht="10.7" customHeight="1">
      <c r="A3833" s="7"/>
      <c r="B3833" s="5"/>
      <c r="C3833" s="5"/>
      <c r="D3833" s="1"/>
      <c r="E3833" s="1"/>
      <c r="F3833" s="1"/>
      <c r="G3833" s="1"/>
      <c r="H3833" s="4" t="s">
        <v>197</v>
      </c>
      <c r="I3833" s="7" t="s">
        <v>202</v>
      </c>
      <c r="J3833" s="1"/>
      <c r="K3833" s="1"/>
      <c r="L3833" s="1"/>
    </row>
    <row r="3834" ht="10.7" customHeight="1">
      <c r="A3834" s="5"/>
      <c r="B3834" s="5"/>
      <c r="C3834" s="5"/>
      <c r="D3834" s="1"/>
      <c r="E3834" s="1"/>
      <c r="F3834" s="1"/>
      <c r="G3834" s="1"/>
      <c r="H3834" s="5"/>
      <c r="I3834" s="1"/>
      <c r="J3834" s="1"/>
      <c r="K3834" s="14"/>
      <c r="L3834" s="1"/>
    </row>
    <row r="3835" ht="10.7" customHeight="1">
      <c r="A3835" s="5"/>
      <c r="B3835" s="5"/>
      <c r="C3835" s="5"/>
      <c r="D3835" s="1"/>
      <c r="E3835" s="1"/>
      <c r="F3835" s="1"/>
      <c r="G3835" s="1"/>
      <c r="H3835" s="1"/>
      <c r="I3835" s="1"/>
      <c r="J3835" s="1"/>
      <c r="K3835" s="1"/>
      <c r="L3835" s="1"/>
    </row>
    <row r="3836" ht="10.7" customHeight="1">
      <c r="A3836" s="5"/>
      <c r="B3836" s="5"/>
      <c r="C3836" s="5"/>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4" t="s">
        <v>198</v>
      </c>
      <c r="I3847" s="7" t="s">
        <v>202</v>
      </c>
      <c r="J3847" s="1"/>
      <c r="K3847" s="1"/>
      <c r="L3847" s="1"/>
    </row>
    <row r="3848" ht="10.7" customHeight="1">
      <c r="A3848" s="4"/>
      <c r="B3848" s="1"/>
      <c r="C3848" s="1"/>
      <c r="D3848" s="1"/>
      <c r="E3848" s="1"/>
      <c r="F3848" s="1"/>
      <c r="G3848" s="1"/>
      <c r="H3848" s="1"/>
      <c r="I3848" s="1"/>
      <c r="J3848" s="1"/>
      <c r="K3848" s="14"/>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6"/>
      <c r="B3861" s="1"/>
      <c r="C3861" s="6"/>
      <c r="D3861" s="6"/>
      <c r="E3861" s="6"/>
      <c r="F3861" s="6"/>
      <c r="G3861" s="1"/>
      <c r="H3861" s="4" t="s">
        <v>199</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196</v>
      </c>
      <c r="I3874" s="3" t="s">
        <v>269</v>
      </c>
      <c r="L3874" s="1"/>
    </row>
    <row r="3875" ht="10.7" customHeight="1">
      <c r="A3875" s="2"/>
      <c r="B3875" s="2"/>
      <c r="C3875" s="2"/>
      <c r="H3875" s="2"/>
      <c r="L3875" s="1"/>
    </row>
    <row r="3876" ht="10.7" customHeight="1">
      <c r="A3876" s="2"/>
      <c r="B3876" s="2"/>
      <c r="C3876" s="2"/>
      <c r="L3876" s="1"/>
    </row>
    <row r="3877" ht="10.7" customHeight="1">
      <c r="A3877" s="2"/>
      <c r="B3877" s="8" t="s">
        <v>181</v>
      </c>
      <c r="C3877" s="8"/>
      <c r="D3877" s="12" t="s">
        <v>187</v>
      </c>
      <c r="E3877" s="8"/>
      <c r="F3877" s="12" t="s">
        <v>190</v>
      </c>
      <c r="L3877" s="1"/>
    </row>
    <row r="3878" ht="10.7" customHeight="1">
      <c r="A3878" s="3" t="s">
        <v>8</v>
      </c>
      <c r="B3878" s="23" t="s">
        <v>182</v>
      </c>
      <c r="D3878" s="19" t="s">
        <v>182</v>
      </c>
      <c r="F3878" s="27"/>
      <c r="L3878" s="1"/>
    </row>
    <row r="3879" ht="10.7" customHeight="1">
      <c r="A3879" s="2"/>
      <c r="B3879" s="2"/>
      <c r="C3879" s="2"/>
      <c r="L3879" s="1"/>
    </row>
    <row r="3880" ht="10.7" customHeight="1">
      <c r="A3880" s="22"/>
      <c r="B3880" s="11"/>
      <c r="C3880" s="11"/>
      <c r="D3880" s="18"/>
      <c r="L3880" s="1"/>
    </row>
    <row r="3881" ht="10.7" customHeight="1">
      <c r="A3881" s="10" t="s">
        <v>9</v>
      </c>
      <c r="B3881" s="2"/>
      <c r="C3881" s="17">
        <v>9.6503783999999992</v>
      </c>
      <c r="D3881" s="13"/>
      <c r="L3881" s="1"/>
    </row>
    <row r="3882" ht="10.7" customHeight="1">
      <c r="A3882" s="10" t="s">
        <v>10</v>
      </c>
      <c r="B3882" s="2"/>
      <c r="C3882" s="28">
        <v>43757526</v>
      </c>
      <c r="D3882" s="20"/>
      <c r="L3882" s="1"/>
    </row>
    <row r="3883" ht="10.7" customHeight="1">
      <c r="A3883" s="10" t="s">
        <v>11</v>
      </c>
      <c r="B3883" s="2"/>
      <c r="C3883" s="28">
        <v>8615667</v>
      </c>
      <c r="D3883" s="20"/>
      <c r="L3883" s="1"/>
    </row>
    <row r="3884" ht="10.7" customHeight="1">
      <c r="A3884" s="25"/>
      <c r="B3884" s="2"/>
      <c r="C3884" s="2"/>
      <c r="D3884" s="13"/>
      <c r="L3884" s="1"/>
    </row>
    <row r="3885" ht="10.7" customHeight="1">
      <c r="A3885" s="10"/>
      <c r="B3885" s="3" t="s">
        <v>183</v>
      </c>
      <c r="C3885" s="24"/>
      <c r="D3885" s="13"/>
      <c r="L3885" s="1"/>
    </row>
    <row r="3886" ht="10.7" customHeight="1">
      <c r="A3886" s="21"/>
      <c r="B3886" s="9"/>
      <c r="C3886" s="9"/>
      <c r="D3886" s="16"/>
      <c r="L3886" s="1"/>
    </row>
    <row r="3887" ht="10.7" customHeight="1">
      <c r="A3887" s="2"/>
      <c r="B3887" s="2"/>
      <c r="C3887" s="2"/>
      <c r="L3887" s="1"/>
    </row>
    <row r="3888" ht="10.7" customHeight="1">
      <c r="A3888" s="7" t="s">
        <v>12</v>
      </c>
      <c r="B3888" s="5"/>
      <c r="C3888" s="5"/>
      <c r="D3888" s="1"/>
      <c r="E3888" s="1"/>
      <c r="F3888" s="1"/>
      <c r="G3888" s="1"/>
      <c r="H3888" s="1"/>
      <c r="I3888" s="1"/>
      <c r="J3888" s="1"/>
      <c r="K3888" s="1"/>
      <c r="L3888" s="1"/>
    </row>
    <row r="3889" ht="10.7" customHeight="1">
      <c r="A3889" s="7"/>
      <c r="B3889" s="5"/>
      <c r="C3889" s="5"/>
      <c r="D3889" s="1"/>
      <c r="E3889" s="1"/>
      <c r="F3889" s="1"/>
      <c r="G3889" s="1"/>
      <c r="H3889" s="4" t="s">
        <v>197</v>
      </c>
      <c r="I3889" s="7" t="s">
        <v>202</v>
      </c>
      <c r="J3889" s="1"/>
      <c r="K3889" s="1"/>
      <c r="L3889" s="1"/>
    </row>
    <row r="3890" ht="10.7" customHeight="1">
      <c r="A3890" s="5"/>
      <c r="B3890" s="5"/>
      <c r="C3890" s="5"/>
      <c r="D3890" s="1"/>
      <c r="E3890" s="1"/>
      <c r="F3890" s="1"/>
      <c r="G3890" s="1"/>
      <c r="H3890" s="5"/>
      <c r="I3890" s="1"/>
      <c r="J3890" s="1"/>
      <c r="K3890" s="14"/>
      <c r="L3890" s="1"/>
    </row>
    <row r="3891" ht="10.7" customHeight="1">
      <c r="A3891" s="5"/>
      <c r="B3891" s="5"/>
      <c r="C3891" s="5"/>
      <c r="D3891" s="1"/>
      <c r="E3891" s="1"/>
      <c r="F3891" s="1"/>
      <c r="G3891" s="1"/>
      <c r="H3891" s="1"/>
      <c r="I3891" s="1"/>
      <c r="J3891" s="1"/>
      <c r="K3891" s="1"/>
      <c r="L3891" s="1"/>
    </row>
    <row r="3892" ht="10.7" customHeight="1">
      <c r="A3892" s="5"/>
      <c r="B3892" s="5"/>
      <c r="C3892" s="5"/>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4" t="s">
        <v>198</v>
      </c>
      <c r="I3903" s="7" t="s">
        <v>202</v>
      </c>
      <c r="J3903" s="1"/>
      <c r="K3903" s="1"/>
      <c r="L3903" s="1"/>
    </row>
    <row r="3904" ht="10.7" customHeight="1">
      <c r="A3904" s="4"/>
      <c r="B3904" s="1"/>
      <c r="C3904" s="1"/>
      <c r="D3904" s="1"/>
      <c r="E3904" s="1"/>
      <c r="F3904" s="1"/>
      <c r="G3904" s="1"/>
      <c r="H3904" s="1"/>
      <c r="I3904" s="1"/>
      <c r="J3904" s="1"/>
      <c r="K3904" s="14"/>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6"/>
      <c r="B3917" s="1"/>
      <c r="C3917" s="6"/>
      <c r="D3917" s="6"/>
      <c r="E3917" s="6"/>
      <c r="F3917" s="6"/>
      <c r="G3917" s="1"/>
      <c r="H3917" s="4" t="s">
        <v>199</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196</v>
      </c>
      <c r="I3930" s="3" t="s">
        <v>270</v>
      </c>
      <c r="L3930" s="1"/>
    </row>
    <row r="3931" ht="10.7" customHeight="1">
      <c r="A3931" s="2"/>
      <c r="B3931" s="2"/>
      <c r="C3931" s="2"/>
      <c r="H3931" s="2"/>
      <c r="L3931" s="1"/>
    </row>
    <row r="3932" ht="10.7" customHeight="1">
      <c r="A3932" s="2"/>
      <c r="B3932" s="2"/>
      <c r="C3932" s="2"/>
      <c r="L3932" s="1"/>
    </row>
    <row r="3933" ht="10.7" customHeight="1">
      <c r="A3933" s="2"/>
      <c r="B3933" s="8" t="s">
        <v>181</v>
      </c>
      <c r="C3933" s="8"/>
      <c r="D3933" s="12" t="s">
        <v>187</v>
      </c>
      <c r="E3933" s="8"/>
      <c r="F3933" s="12" t="s">
        <v>190</v>
      </c>
      <c r="L3933" s="1"/>
    </row>
    <row r="3934" ht="10.7" customHeight="1">
      <c r="A3934" s="3" t="s">
        <v>8</v>
      </c>
      <c r="B3934" s="23" t="s">
        <v>182</v>
      </c>
      <c r="D3934" s="19" t="s">
        <v>182</v>
      </c>
      <c r="F3934" s="27"/>
      <c r="L3934" s="1"/>
    </row>
    <row r="3935" ht="10.7" customHeight="1">
      <c r="A3935" s="2"/>
      <c r="B3935" s="2"/>
      <c r="C3935" s="2"/>
      <c r="L3935" s="1"/>
    </row>
    <row r="3936" ht="10.7" customHeight="1">
      <c r="A3936" s="22"/>
      <c r="B3936" s="11"/>
      <c r="C3936" s="11"/>
      <c r="D3936" s="18"/>
      <c r="L3936" s="1"/>
    </row>
    <row r="3937" ht="10.7" customHeight="1">
      <c r="A3937" s="10" t="s">
        <v>9</v>
      </c>
      <c r="B3937" s="2"/>
      <c r="C3937" s="17">
        <v>9.6900031000000002</v>
      </c>
      <c r="D3937" s="13"/>
      <c r="L3937" s="1"/>
    </row>
    <row r="3938" ht="10.7" customHeight="1">
      <c r="A3938" s="10" t="s">
        <v>10</v>
      </c>
      <c r="B3938" s="2"/>
      <c r="C3938" s="28">
        <v>2748431</v>
      </c>
      <c r="D3938" s="20"/>
      <c r="L3938" s="1"/>
    </row>
    <row r="3939" ht="10.7" customHeight="1">
      <c r="A3939" s="10" t="s">
        <v>11</v>
      </c>
      <c r="B3939" s="2"/>
      <c r="C3939" s="28">
        <v>504265</v>
      </c>
      <c r="D3939" s="20"/>
      <c r="L3939" s="1"/>
    </row>
    <row r="3940" ht="10.7" customHeight="1">
      <c r="A3940" s="25"/>
      <c r="B3940" s="2"/>
      <c r="C3940" s="2"/>
      <c r="D3940" s="13"/>
      <c r="L3940" s="1"/>
    </row>
    <row r="3941" ht="10.7" customHeight="1">
      <c r="A3941" s="10"/>
      <c r="B3941" s="3" t="s">
        <v>183</v>
      </c>
      <c r="C3941" s="24"/>
      <c r="D3941" s="13"/>
      <c r="L3941" s="1"/>
    </row>
    <row r="3942" ht="10.7" customHeight="1">
      <c r="A3942" s="21"/>
      <c r="B3942" s="9"/>
      <c r="C3942" s="9"/>
      <c r="D3942" s="16"/>
      <c r="L3942" s="1"/>
    </row>
    <row r="3943" ht="10.7" customHeight="1">
      <c r="A3943" s="2"/>
      <c r="B3943" s="2"/>
      <c r="C3943" s="2"/>
      <c r="L3943" s="1"/>
    </row>
    <row r="3944" ht="10.7" customHeight="1">
      <c r="A3944" s="7" t="s">
        <v>12</v>
      </c>
      <c r="B3944" s="5"/>
      <c r="C3944" s="5"/>
      <c r="D3944" s="1"/>
      <c r="E3944" s="1"/>
      <c r="F3944" s="1"/>
      <c r="G3944" s="1"/>
      <c r="H3944" s="1"/>
      <c r="I3944" s="1"/>
      <c r="J3944" s="1"/>
      <c r="K3944" s="1"/>
      <c r="L3944" s="1"/>
    </row>
    <row r="3945" ht="10.7" customHeight="1">
      <c r="A3945" s="7"/>
      <c r="B3945" s="5"/>
      <c r="C3945" s="5"/>
      <c r="D3945" s="1"/>
      <c r="E3945" s="1"/>
      <c r="F3945" s="1"/>
      <c r="G3945" s="1"/>
      <c r="H3945" s="4" t="s">
        <v>197</v>
      </c>
      <c r="I3945" s="7" t="s">
        <v>202</v>
      </c>
      <c r="J3945" s="1"/>
      <c r="K3945" s="1"/>
      <c r="L3945" s="1"/>
    </row>
    <row r="3946" ht="10.7" customHeight="1">
      <c r="A3946" s="5"/>
      <c r="B3946" s="5"/>
      <c r="C3946" s="5"/>
      <c r="D3946" s="1"/>
      <c r="E3946" s="1"/>
      <c r="F3946" s="1"/>
      <c r="G3946" s="1"/>
      <c r="H3946" s="5"/>
      <c r="I3946" s="1"/>
      <c r="J3946" s="1"/>
      <c r="K3946" s="14"/>
      <c r="L3946" s="1"/>
    </row>
    <row r="3947" ht="10.7" customHeight="1">
      <c r="A3947" s="5"/>
      <c r="B3947" s="5"/>
      <c r="C3947" s="5"/>
      <c r="D3947" s="1"/>
      <c r="E3947" s="1"/>
      <c r="F3947" s="1"/>
      <c r="G3947" s="1"/>
      <c r="H3947" s="1"/>
      <c r="I3947" s="1"/>
      <c r="J3947" s="1"/>
      <c r="K3947" s="1"/>
      <c r="L3947" s="1"/>
    </row>
    <row r="3948" ht="10.7" customHeight="1">
      <c r="A3948" s="5"/>
      <c r="B3948" s="5"/>
      <c r="C3948" s="5"/>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4" t="s">
        <v>198</v>
      </c>
      <c r="I3959" s="7" t="s">
        <v>202</v>
      </c>
      <c r="J3959" s="1"/>
      <c r="K3959" s="1"/>
      <c r="L3959" s="1"/>
    </row>
    <row r="3960" ht="10.7" customHeight="1">
      <c r="A3960" s="4"/>
      <c r="B3960" s="1"/>
      <c r="C3960" s="1"/>
      <c r="D3960" s="1"/>
      <c r="E3960" s="1"/>
      <c r="F3960" s="1"/>
      <c r="G3960" s="1"/>
      <c r="H3960" s="1"/>
      <c r="I3960" s="1"/>
      <c r="J3960" s="1"/>
      <c r="K3960" s="14"/>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6"/>
      <c r="B3973" s="1"/>
      <c r="C3973" s="6"/>
      <c r="D3973" s="6"/>
      <c r="E3973" s="6"/>
      <c r="F3973" s="6"/>
      <c r="G3973" s="1"/>
      <c r="H3973" s="4" t="s">
        <v>199</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196</v>
      </c>
      <c r="I3986" s="3" t="s">
        <v>256</v>
      </c>
      <c r="L3986" s="1"/>
    </row>
    <row r="3987" ht="10.7" customHeight="1">
      <c r="A3987" s="2"/>
      <c r="B3987" s="2"/>
      <c r="C3987" s="2"/>
      <c r="H3987" s="2"/>
      <c r="L3987" s="1"/>
    </row>
    <row r="3988" ht="10.7" customHeight="1">
      <c r="A3988" s="2"/>
      <c r="B3988" s="2"/>
      <c r="C3988" s="2"/>
      <c r="L3988" s="1"/>
    </row>
    <row r="3989" ht="10.7" customHeight="1">
      <c r="A3989" s="2"/>
      <c r="B3989" s="8" t="s">
        <v>181</v>
      </c>
      <c r="C3989" s="8"/>
      <c r="D3989" s="12" t="s">
        <v>187</v>
      </c>
      <c r="E3989" s="8"/>
      <c r="F3989" s="12" t="s">
        <v>190</v>
      </c>
      <c r="L3989" s="1"/>
    </row>
    <row r="3990" ht="10.7" customHeight="1">
      <c r="A3990" s="3" t="s">
        <v>8</v>
      </c>
      <c r="B3990" s="23" t="s">
        <v>182</v>
      </c>
      <c r="D3990" s="19" t="s">
        <v>182</v>
      </c>
      <c r="F3990" s="27"/>
      <c r="L3990" s="1"/>
    </row>
    <row r="3991" ht="10.7" customHeight="1">
      <c r="A3991" s="2"/>
      <c r="B3991" s="2"/>
      <c r="C3991" s="2"/>
      <c r="L3991" s="1"/>
    </row>
    <row r="3992" ht="10.7" customHeight="1">
      <c r="A3992" s="22"/>
      <c r="B3992" s="11"/>
      <c r="C3992" s="11"/>
      <c r="D3992" s="18"/>
      <c r="L3992" s="1"/>
    </row>
    <row r="3993" ht="10.7" customHeight="1">
      <c r="A3993" s="10" t="s">
        <v>9</v>
      </c>
      <c r="B3993" s="2"/>
      <c r="C3993" s="17">
        <v>9.7278880999999995</v>
      </c>
      <c r="D3993" s="13"/>
      <c r="L3993" s="1"/>
    </row>
    <row r="3994" ht="10.7" customHeight="1">
      <c r="A3994" s="10" t="s">
        <v>10</v>
      </c>
      <c r="B3994" s="2"/>
      <c r="C3994" s="28">
        <v>2636107</v>
      </c>
      <c r="D3994" s="20"/>
      <c r="L3994" s="1"/>
    </row>
    <row r="3995" ht="10.7" customHeight="1">
      <c r="A3995" s="10" t="s">
        <v>11</v>
      </c>
      <c r="B3995" s="2"/>
      <c r="C3995" s="28">
        <v>483226</v>
      </c>
      <c r="D3995" s="20"/>
      <c r="L3995" s="1"/>
    </row>
    <row r="3996" ht="10.7" customHeight="1">
      <c r="A3996" s="25"/>
      <c r="B3996" s="2"/>
      <c r="C3996" s="2"/>
      <c r="D3996" s="13"/>
      <c r="L3996" s="1"/>
    </row>
    <row r="3997" ht="10.7" customHeight="1">
      <c r="A3997" s="10"/>
      <c r="B3997" s="3" t="s">
        <v>183</v>
      </c>
      <c r="C3997" s="24"/>
      <c r="D3997" s="13"/>
      <c r="L3997" s="1"/>
    </row>
    <row r="3998" ht="10.7" customHeight="1">
      <c r="A3998" s="21"/>
      <c r="B3998" s="9"/>
      <c r="C3998" s="9"/>
      <c r="D3998" s="16"/>
      <c r="L3998" s="1"/>
    </row>
    <row r="3999" ht="10.7" customHeight="1">
      <c r="A3999" s="2"/>
      <c r="B3999" s="2"/>
      <c r="C3999" s="2"/>
      <c r="L3999" s="1"/>
    </row>
    <row r="4000" ht="10.7" customHeight="1">
      <c r="A4000" s="7" t="s">
        <v>12</v>
      </c>
      <c r="B4000" s="5"/>
      <c r="C4000" s="5"/>
      <c r="D4000" s="1"/>
      <c r="E4000" s="1"/>
      <c r="F4000" s="1"/>
      <c r="G4000" s="1"/>
      <c r="H4000" s="1"/>
      <c r="I4000" s="1"/>
      <c r="J4000" s="1"/>
      <c r="K4000" s="1"/>
      <c r="L4000" s="1"/>
    </row>
    <row r="4001" ht="10.7" customHeight="1">
      <c r="A4001" s="7"/>
      <c r="B4001" s="5"/>
      <c r="C4001" s="5"/>
      <c r="D4001" s="1"/>
      <c r="E4001" s="1"/>
      <c r="F4001" s="1"/>
      <c r="G4001" s="1"/>
      <c r="H4001" s="4" t="s">
        <v>197</v>
      </c>
      <c r="I4001" s="7" t="s">
        <v>202</v>
      </c>
      <c r="J4001" s="1"/>
      <c r="K4001" s="1"/>
      <c r="L4001" s="1"/>
    </row>
    <row r="4002" ht="10.7" customHeight="1">
      <c r="A4002" s="5"/>
      <c r="B4002" s="5"/>
      <c r="C4002" s="5"/>
      <c r="D4002" s="1"/>
      <c r="E4002" s="1"/>
      <c r="F4002" s="1"/>
      <c r="G4002" s="1"/>
      <c r="H4002" s="5"/>
      <c r="I4002" s="1"/>
      <c r="J4002" s="1"/>
      <c r="K4002" s="14"/>
      <c r="L4002" s="1"/>
    </row>
    <row r="4003" ht="10.7" customHeight="1">
      <c r="A4003" s="5"/>
      <c r="B4003" s="5"/>
      <c r="C4003" s="5"/>
      <c r="D4003" s="1"/>
      <c r="E4003" s="1"/>
      <c r="F4003" s="1"/>
      <c r="G4003" s="1"/>
      <c r="H4003" s="1"/>
      <c r="I4003" s="1"/>
      <c r="J4003" s="1"/>
      <c r="K4003" s="1"/>
      <c r="L4003" s="1"/>
    </row>
    <row r="4004" ht="10.7" customHeight="1">
      <c r="A4004" s="5"/>
      <c r="B4004" s="5"/>
      <c r="C4004" s="5"/>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4" t="s">
        <v>198</v>
      </c>
      <c r="I4015" s="7" t="s">
        <v>202</v>
      </c>
      <c r="J4015" s="1"/>
      <c r="K4015" s="1"/>
      <c r="L4015" s="1"/>
    </row>
    <row r="4016" ht="10.7" customHeight="1">
      <c r="A4016" s="4"/>
      <c r="B4016" s="1"/>
      <c r="C4016" s="1"/>
      <c r="D4016" s="1"/>
      <c r="E4016" s="1"/>
      <c r="F4016" s="1"/>
      <c r="G4016" s="1"/>
      <c r="H4016" s="1"/>
      <c r="I4016" s="1"/>
      <c r="J4016" s="1"/>
      <c r="K4016" s="14"/>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6"/>
      <c r="B4029" s="1"/>
      <c r="C4029" s="6"/>
      <c r="D4029" s="6"/>
      <c r="E4029" s="6"/>
      <c r="F4029" s="6"/>
      <c r="G4029" s="1"/>
      <c r="H4029" s="4" t="s">
        <v>199</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196</v>
      </c>
      <c r="I4042" s="3" t="s">
        <v>271</v>
      </c>
      <c r="L4042" s="1"/>
    </row>
    <row r="4043" ht="10.7" customHeight="1">
      <c r="A4043" s="2"/>
      <c r="B4043" s="2"/>
      <c r="C4043" s="2"/>
      <c r="H4043" s="2"/>
      <c r="L4043" s="1"/>
    </row>
    <row r="4044" ht="10.7" customHeight="1">
      <c r="A4044" s="2"/>
      <c r="B4044" s="2"/>
      <c r="C4044" s="2"/>
      <c r="L4044" s="1"/>
    </row>
    <row r="4045" ht="10.7" customHeight="1">
      <c r="A4045" s="2"/>
      <c r="B4045" s="8" t="s">
        <v>181</v>
      </c>
      <c r="C4045" s="8"/>
      <c r="D4045" s="12" t="s">
        <v>187</v>
      </c>
      <c r="E4045" s="8"/>
      <c r="F4045" s="12" t="s">
        <v>190</v>
      </c>
      <c r="L4045" s="1"/>
    </row>
    <row r="4046" ht="10.7" customHeight="1">
      <c r="A4046" s="3" t="s">
        <v>8</v>
      </c>
      <c r="B4046" s="23" t="s">
        <v>182</v>
      </c>
      <c r="D4046" s="19" t="s">
        <v>182</v>
      </c>
      <c r="F4046" s="27"/>
      <c r="L4046" s="1"/>
    </row>
    <row r="4047" ht="10.7" customHeight="1">
      <c r="A4047" s="2"/>
      <c r="B4047" s="2"/>
      <c r="C4047" s="2"/>
      <c r="L4047" s="1"/>
    </row>
    <row r="4048" ht="10.7" customHeight="1">
      <c r="A4048" s="22"/>
      <c r="B4048" s="11"/>
      <c r="C4048" s="11"/>
      <c r="D4048" s="18"/>
      <c r="L4048" s="1"/>
    </row>
    <row r="4049" ht="10.7" customHeight="1">
      <c r="A4049" s="10" t="s">
        <v>9</v>
      </c>
      <c r="B4049" s="2"/>
      <c r="C4049" s="17">
        <v>0</v>
      </c>
      <c r="D4049" s="13"/>
      <c r="L4049" s="1"/>
    </row>
    <row r="4050" ht="10.7" customHeight="1">
      <c r="A4050" s="10" t="s">
        <v>10</v>
      </c>
      <c r="B4050" s="2"/>
      <c r="C4050" s="28">
        <v>507</v>
      </c>
      <c r="D4050" s="20"/>
      <c r="L4050" s="1"/>
    </row>
    <row r="4051" ht="10.7" customHeight="1">
      <c r="A4051" s="10" t="s">
        <v>11</v>
      </c>
      <c r="B4051" s="2"/>
      <c r="C4051" s="28">
        <v>1216</v>
      </c>
      <c r="D4051" s="20"/>
      <c r="L4051" s="1"/>
    </row>
    <row r="4052" ht="10.7" customHeight="1">
      <c r="A4052" s="25"/>
      <c r="B4052" s="2"/>
      <c r="C4052" s="2"/>
      <c r="D4052" s="13"/>
      <c r="L4052" s="1"/>
    </row>
    <row r="4053" ht="10.7" customHeight="1">
      <c r="A4053" s="10"/>
      <c r="B4053" s="3" t="s">
        <v>183</v>
      </c>
      <c r="C4053" s="24"/>
      <c r="D4053" s="13"/>
      <c r="L4053" s="1"/>
    </row>
    <row r="4054" ht="10.7" customHeight="1">
      <c r="A4054" s="21"/>
      <c r="B4054" s="9"/>
      <c r="C4054" s="9"/>
      <c r="D4054" s="16"/>
      <c r="L4054" s="1"/>
    </row>
    <row r="4055" ht="10.7" customHeight="1">
      <c r="A4055" s="2"/>
      <c r="B4055" s="2"/>
      <c r="C4055" s="2"/>
      <c r="L4055" s="1"/>
    </row>
    <row r="4056" ht="10.7" customHeight="1">
      <c r="A4056" s="7" t="s">
        <v>12</v>
      </c>
      <c r="B4056" s="5"/>
      <c r="C4056" s="5"/>
      <c r="D4056" s="1"/>
      <c r="E4056" s="1"/>
      <c r="F4056" s="1"/>
      <c r="G4056" s="1"/>
      <c r="H4056" s="1"/>
      <c r="I4056" s="1"/>
      <c r="J4056" s="1"/>
      <c r="K4056" s="1"/>
      <c r="L4056" s="1"/>
    </row>
    <row r="4057" ht="10.7" customHeight="1">
      <c r="A4057" s="7"/>
      <c r="B4057" s="5"/>
      <c r="C4057" s="5"/>
      <c r="D4057" s="1"/>
      <c r="E4057" s="1"/>
      <c r="F4057" s="1"/>
      <c r="G4057" s="1"/>
      <c r="H4057" s="4" t="s">
        <v>197</v>
      </c>
      <c r="I4057" s="7" t="s">
        <v>202</v>
      </c>
      <c r="J4057" s="1"/>
      <c r="K4057" s="1"/>
      <c r="L4057" s="1"/>
    </row>
    <row r="4058" ht="10.7" customHeight="1">
      <c r="A4058" s="5"/>
      <c r="B4058" s="5"/>
      <c r="C4058" s="5"/>
      <c r="D4058" s="1"/>
      <c r="E4058" s="1"/>
      <c r="F4058" s="1"/>
      <c r="G4058" s="1"/>
      <c r="H4058" s="5"/>
      <c r="I4058" s="1"/>
      <c r="J4058" s="1"/>
      <c r="K4058" s="14"/>
      <c r="L4058" s="1"/>
    </row>
    <row r="4059" ht="10.7" customHeight="1">
      <c r="A4059" s="5"/>
      <c r="B4059" s="5"/>
      <c r="C4059" s="5"/>
      <c r="D4059" s="1"/>
      <c r="E4059" s="1"/>
      <c r="F4059" s="1"/>
      <c r="G4059" s="1"/>
      <c r="H4059" s="1"/>
      <c r="I4059" s="1"/>
      <c r="J4059" s="1"/>
      <c r="K4059" s="1"/>
      <c r="L4059" s="1"/>
    </row>
    <row r="4060" ht="10.7" customHeight="1">
      <c r="A4060" s="5"/>
      <c r="B4060" s="5"/>
      <c r="C4060" s="5"/>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4" t="s">
        <v>198</v>
      </c>
      <c r="I4071" s="7" t="s">
        <v>202</v>
      </c>
      <c r="J4071" s="1"/>
      <c r="K4071" s="1"/>
      <c r="L4071" s="1"/>
    </row>
    <row r="4072" ht="10.7" customHeight="1">
      <c r="A4072" s="4"/>
      <c r="B4072" s="1"/>
      <c r="C4072" s="1"/>
      <c r="D4072" s="1"/>
      <c r="E4072" s="1"/>
      <c r="F4072" s="1"/>
      <c r="G4072" s="1"/>
      <c r="H4072" s="1"/>
      <c r="I4072" s="1"/>
      <c r="J4072" s="1"/>
      <c r="K4072" s="14"/>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6"/>
      <c r="B4085" s="1"/>
      <c r="C4085" s="6"/>
      <c r="D4085" s="6"/>
      <c r="E4085" s="6"/>
      <c r="F4085" s="6"/>
      <c r="G4085" s="1"/>
      <c r="H4085" s="4" t="s">
        <v>199</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196</v>
      </c>
      <c r="I4098" s="3" t="s">
        <v>272</v>
      </c>
      <c r="L4098" s="1"/>
    </row>
    <row r="4099" ht="10.7" customHeight="1">
      <c r="A4099" s="2"/>
      <c r="B4099" s="2"/>
      <c r="C4099" s="2"/>
      <c r="H4099" s="2"/>
      <c r="L4099" s="1"/>
    </row>
    <row r="4100" ht="10.7" customHeight="1">
      <c r="A4100" s="2"/>
      <c r="B4100" s="2"/>
      <c r="C4100" s="2"/>
      <c r="L4100" s="1"/>
    </row>
    <row r="4101" ht="10.7" customHeight="1">
      <c r="A4101" s="2"/>
      <c r="B4101" s="8" t="s">
        <v>181</v>
      </c>
      <c r="C4101" s="8"/>
      <c r="D4101" s="12" t="s">
        <v>187</v>
      </c>
      <c r="E4101" s="8"/>
      <c r="F4101" s="12" t="s">
        <v>190</v>
      </c>
      <c r="L4101" s="1"/>
    </row>
    <row r="4102" ht="10.7" customHeight="1">
      <c r="A4102" s="3" t="s">
        <v>8</v>
      </c>
      <c r="B4102" s="23" t="s">
        <v>182</v>
      </c>
      <c r="D4102" s="19" t="s">
        <v>182</v>
      </c>
      <c r="F4102" s="27"/>
      <c r="L4102" s="1"/>
    </row>
    <row r="4103" ht="10.7" customHeight="1">
      <c r="A4103" s="2"/>
      <c r="B4103" s="2"/>
      <c r="C4103" s="2"/>
      <c r="L4103" s="1"/>
    </row>
    <row r="4104" ht="10.7" customHeight="1">
      <c r="A4104" s="22"/>
      <c r="B4104" s="11"/>
      <c r="C4104" s="11"/>
      <c r="D4104" s="18"/>
      <c r="L4104" s="1"/>
    </row>
    <row r="4105" ht="10.7" customHeight="1">
      <c r="A4105" s="10" t="s">
        <v>9</v>
      </c>
      <c r="B4105" s="2"/>
      <c r="C4105" s="17">
        <v>9.7762978999999994</v>
      </c>
      <c r="D4105" s="13"/>
      <c r="L4105" s="1"/>
    </row>
    <row r="4106" ht="10.7" customHeight="1">
      <c r="A4106" s="10" t="s">
        <v>10</v>
      </c>
      <c r="B4106" s="2"/>
      <c r="C4106" s="28">
        <v>11683110</v>
      </c>
      <c r="D4106" s="20"/>
      <c r="L4106" s="1"/>
    </row>
    <row r="4107" ht="10.7" customHeight="1">
      <c r="A4107" s="10" t="s">
        <v>11</v>
      </c>
      <c r="B4107" s="2"/>
      <c r="C4107" s="28">
        <v>2190720</v>
      </c>
      <c r="D4107" s="20"/>
      <c r="L4107" s="1"/>
    </row>
    <row r="4108" ht="10.7" customHeight="1">
      <c r="A4108" s="25"/>
      <c r="B4108" s="2"/>
      <c r="C4108" s="2"/>
      <c r="D4108" s="13"/>
      <c r="L4108" s="1"/>
    </row>
    <row r="4109" ht="10.7" customHeight="1">
      <c r="A4109" s="10"/>
      <c r="B4109" s="3" t="s">
        <v>183</v>
      </c>
      <c r="C4109" s="24"/>
      <c r="D4109" s="13"/>
      <c r="L4109" s="1"/>
    </row>
    <row r="4110" ht="10.7" customHeight="1">
      <c r="A4110" s="21"/>
      <c r="B4110" s="9"/>
      <c r="C4110" s="9"/>
      <c r="D4110" s="16"/>
      <c r="L4110" s="1"/>
    </row>
    <row r="4111" ht="10.7" customHeight="1">
      <c r="A4111" s="2"/>
      <c r="B4111" s="2"/>
      <c r="C4111" s="2"/>
      <c r="L4111" s="1"/>
    </row>
    <row r="4112" ht="10.7" customHeight="1">
      <c r="A4112" s="7" t="s">
        <v>12</v>
      </c>
      <c r="B4112" s="5"/>
      <c r="C4112" s="5"/>
      <c r="D4112" s="1"/>
      <c r="E4112" s="1"/>
      <c r="F4112" s="1"/>
      <c r="G4112" s="1"/>
      <c r="H4112" s="1"/>
      <c r="I4112" s="1"/>
      <c r="J4112" s="1"/>
      <c r="K4112" s="1"/>
      <c r="L4112" s="1"/>
    </row>
    <row r="4113" ht="10.7" customHeight="1">
      <c r="A4113" s="7"/>
      <c r="B4113" s="5"/>
      <c r="C4113" s="5"/>
      <c r="D4113" s="1"/>
      <c r="E4113" s="1"/>
      <c r="F4113" s="1"/>
      <c r="G4113" s="1"/>
      <c r="H4113" s="4" t="s">
        <v>197</v>
      </c>
      <c r="I4113" s="7" t="s">
        <v>202</v>
      </c>
      <c r="J4113" s="1"/>
      <c r="K4113" s="1"/>
      <c r="L4113" s="1"/>
    </row>
    <row r="4114" ht="10.7" customHeight="1">
      <c r="A4114" s="5"/>
      <c r="B4114" s="5"/>
      <c r="C4114" s="5"/>
      <c r="D4114" s="1"/>
      <c r="E4114" s="1"/>
      <c r="F4114" s="1"/>
      <c r="G4114" s="1"/>
      <c r="H4114" s="5"/>
      <c r="I4114" s="1"/>
      <c r="J4114" s="1"/>
      <c r="K4114" s="14"/>
      <c r="L4114" s="1"/>
    </row>
    <row r="4115" ht="10.7" customHeight="1">
      <c r="A4115" s="5"/>
      <c r="B4115" s="5"/>
      <c r="C4115" s="5"/>
      <c r="D4115" s="1"/>
      <c r="E4115" s="1"/>
      <c r="F4115" s="1"/>
      <c r="G4115" s="1"/>
      <c r="H4115" s="1"/>
      <c r="I4115" s="1"/>
      <c r="J4115" s="1"/>
      <c r="K4115" s="1"/>
      <c r="L4115" s="1"/>
    </row>
    <row r="4116" ht="10.7" customHeight="1">
      <c r="A4116" s="5"/>
      <c r="B4116" s="5"/>
      <c r="C4116" s="5"/>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4" t="s">
        <v>198</v>
      </c>
      <c r="I4127" s="7" t="s">
        <v>202</v>
      </c>
      <c r="J4127" s="1"/>
      <c r="K4127" s="1"/>
      <c r="L4127" s="1"/>
    </row>
    <row r="4128" ht="10.7" customHeight="1">
      <c r="A4128" s="4"/>
      <c r="B4128" s="1"/>
      <c r="C4128" s="1"/>
      <c r="D4128" s="1"/>
      <c r="E4128" s="1"/>
      <c r="F4128" s="1"/>
      <c r="G4128" s="1"/>
      <c r="H4128" s="1"/>
      <c r="I4128" s="1"/>
      <c r="J4128" s="1"/>
      <c r="K4128" s="14"/>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6"/>
      <c r="B4141" s="1"/>
      <c r="C4141" s="6"/>
      <c r="D4141" s="6"/>
      <c r="E4141" s="6"/>
      <c r="F4141" s="6"/>
      <c r="G4141" s="1"/>
      <c r="H4141" s="4" t="s">
        <v>199</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196</v>
      </c>
      <c r="I4154" s="3" t="s">
        <v>231</v>
      </c>
      <c r="L4154" s="1"/>
    </row>
    <row r="4155" ht="10.7" customHeight="1">
      <c r="A4155" s="2"/>
      <c r="B4155" s="2"/>
      <c r="C4155" s="2"/>
      <c r="H4155" s="2"/>
      <c r="L4155" s="1"/>
    </row>
    <row r="4156" ht="10.7" customHeight="1">
      <c r="A4156" s="2"/>
      <c r="B4156" s="2"/>
      <c r="C4156" s="2"/>
      <c r="L4156" s="1"/>
    </row>
    <row r="4157" ht="10.7" customHeight="1">
      <c r="A4157" s="2"/>
      <c r="B4157" s="8" t="s">
        <v>181</v>
      </c>
      <c r="C4157" s="8"/>
      <c r="D4157" s="12" t="s">
        <v>187</v>
      </c>
      <c r="E4157" s="8"/>
      <c r="F4157" s="12" t="s">
        <v>190</v>
      </c>
      <c r="L4157" s="1"/>
    </row>
    <row r="4158" ht="10.7" customHeight="1">
      <c r="A4158" s="3" t="s">
        <v>8</v>
      </c>
      <c r="B4158" s="23" t="s">
        <v>182</v>
      </c>
      <c r="D4158" s="19" t="s">
        <v>182</v>
      </c>
      <c r="F4158" s="27"/>
      <c r="L4158" s="1"/>
    </row>
    <row r="4159" ht="10.7" customHeight="1">
      <c r="A4159" s="2"/>
      <c r="B4159" s="2"/>
      <c r="C4159" s="2"/>
      <c r="L4159" s="1"/>
    </row>
    <row r="4160" ht="10.7" customHeight="1">
      <c r="A4160" s="22"/>
      <c r="B4160" s="11"/>
      <c r="C4160" s="11"/>
      <c r="D4160" s="18"/>
      <c r="L4160" s="1"/>
    </row>
    <row r="4161" ht="10.7" customHeight="1">
      <c r="A4161" s="10" t="s">
        <v>9</v>
      </c>
      <c r="B4161" s="2"/>
      <c r="C4161" s="17">
        <v>9.7762978999999994</v>
      </c>
      <c r="D4161" s="13"/>
      <c r="L4161" s="1"/>
    </row>
    <row r="4162" ht="10.7" customHeight="1">
      <c r="A4162" s="10" t="s">
        <v>10</v>
      </c>
      <c r="B4162" s="2"/>
      <c r="C4162" s="28">
        <v>48112</v>
      </c>
      <c r="D4162" s="20"/>
      <c r="L4162" s="1"/>
    </row>
    <row r="4163" ht="10.7" customHeight="1">
      <c r="A4163" s="10" t="s">
        <v>11</v>
      </c>
      <c r="B4163" s="2"/>
      <c r="C4163" s="28">
        <v>8670</v>
      </c>
      <c r="D4163" s="20"/>
      <c r="L4163" s="1"/>
    </row>
    <row r="4164" ht="10.7" customHeight="1">
      <c r="A4164" s="25"/>
      <c r="B4164" s="2"/>
      <c r="C4164" s="2"/>
      <c r="D4164" s="13"/>
      <c r="L4164" s="1"/>
    </row>
    <row r="4165" ht="10.7" customHeight="1">
      <c r="A4165" s="10"/>
      <c r="B4165" s="3" t="s">
        <v>183</v>
      </c>
      <c r="C4165" s="24"/>
      <c r="D4165" s="13"/>
      <c r="L4165" s="1"/>
    </row>
    <row r="4166" ht="10.7" customHeight="1">
      <c r="A4166" s="21"/>
      <c r="B4166" s="9"/>
      <c r="C4166" s="9"/>
      <c r="D4166" s="16"/>
      <c r="L4166" s="1"/>
    </row>
    <row r="4167" ht="10.7" customHeight="1">
      <c r="A4167" s="2"/>
      <c r="B4167" s="2"/>
      <c r="C4167" s="2"/>
      <c r="L4167" s="1"/>
    </row>
    <row r="4168" ht="10.7" customHeight="1">
      <c r="A4168" s="7" t="s">
        <v>12</v>
      </c>
      <c r="B4168" s="5"/>
      <c r="C4168" s="5"/>
      <c r="D4168" s="1"/>
      <c r="E4168" s="1"/>
      <c r="F4168" s="1"/>
      <c r="G4168" s="1"/>
      <c r="H4168" s="1"/>
      <c r="I4168" s="1"/>
      <c r="J4168" s="1"/>
      <c r="K4168" s="1"/>
      <c r="L4168" s="1"/>
    </row>
    <row r="4169" ht="10.7" customHeight="1">
      <c r="A4169" s="7"/>
      <c r="B4169" s="5"/>
      <c r="C4169" s="5"/>
      <c r="D4169" s="1"/>
      <c r="E4169" s="1"/>
      <c r="F4169" s="1"/>
      <c r="G4169" s="1"/>
      <c r="H4169" s="4" t="s">
        <v>197</v>
      </c>
      <c r="I4169" s="7" t="s">
        <v>202</v>
      </c>
      <c r="J4169" s="1"/>
      <c r="K4169" s="1"/>
      <c r="L4169" s="1"/>
    </row>
    <row r="4170" ht="10.7" customHeight="1">
      <c r="A4170" s="5"/>
      <c r="B4170" s="5"/>
      <c r="C4170" s="5"/>
      <c r="D4170" s="1"/>
      <c r="E4170" s="1"/>
      <c r="F4170" s="1"/>
      <c r="G4170" s="1"/>
      <c r="H4170" s="5"/>
      <c r="I4170" s="1"/>
      <c r="J4170" s="1"/>
      <c r="K4170" s="14"/>
      <c r="L4170" s="1"/>
    </row>
    <row r="4171" ht="10.7" customHeight="1">
      <c r="A4171" s="5"/>
      <c r="B4171" s="5"/>
      <c r="C4171" s="5"/>
      <c r="D4171" s="1"/>
      <c r="E4171" s="1"/>
      <c r="F4171" s="1"/>
      <c r="G4171" s="1"/>
      <c r="H4171" s="1"/>
      <c r="I4171" s="1"/>
      <c r="J4171" s="1"/>
      <c r="K4171" s="1"/>
      <c r="L4171" s="1"/>
    </row>
    <row r="4172" ht="10.7" customHeight="1">
      <c r="A4172" s="5"/>
      <c r="B4172" s="5"/>
      <c r="C4172" s="5"/>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4" t="s">
        <v>198</v>
      </c>
      <c r="I4183" s="7" t="s">
        <v>202</v>
      </c>
      <c r="J4183" s="1"/>
      <c r="K4183" s="1"/>
      <c r="L4183" s="1"/>
    </row>
    <row r="4184" ht="10.7" customHeight="1">
      <c r="A4184" s="4"/>
      <c r="B4184" s="1"/>
      <c r="C4184" s="1"/>
      <c r="D4184" s="1"/>
      <c r="E4184" s="1"/>
      <c r="F4184" s="1"/>
      <c r="G4184" s="1"/>
      <c r="H4184" s="1"/>
      <c r="I4184" s="1"/>
      <c r="J4184" s="1"/>
      <c r="K4184" s="14"/>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6"/>
      <c r="B4197" s="1"/>
      <c r="C4197" s="6"/>
      <c r="D4197" s="6"/>
      <c r="E4197" s="6"/>
      <c r="F4197" s="6"/>
      <c r="G4197" s="1"/>
      <c r="H4197" s="4" t="s">
        <v>199</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196</v>
      </c>
      <c r="I4210" s="3" t="s">
        <v>256</v>
      </c>
      <c r="L4210" s="1"/>
    </row>
    <row r="4211" ht="10.7" customHeight="1">
      <c r="A4211" s="2"/>
      <c r="B4211" s="2"/>
      <c r="C4211" s="2"/>
      <c r="H4211" s="2"/>
      <c r="L4211" s="1"/>
    </row>
    <row r="4212" ht="10.7" customHeight="1">
      <c r="A4212" s="2"/>
      <c r="B4212" s="2"/>
      <c r="C4212" s="2"/>
      <c r="L4212" s="1"/>
    </row>
    <row r="4213" ht="10.7" customHeight="1">
      <c r="A4213" s="2"/>
      <c r="B4213" s="8" t="s">
        <v>181</v>
      </c>
      <c r="C4213" s="8"/>
      <c r="D4213" s="12" t="s">
        <v>187</v>
      </c>
      <c r="E4213" s="8"/>
      <c r="F4213" s="12" t="s">
        <v>190</v>
      </c>
      <c r="L4213" s="1"/>
    </row>
    <row r="4214" ht="10.7" customHeight="1">
      <c r="A4214" s="3" t="s">
        <v>8</v>
      </c>
      <c r="B4214" s="23" t="s">
        <v>182</v>
      </c>
      <c r="D4214" s="19" t="s">
        <v>182</v>
      </c>
      <c r="F4214" s="27"/>
      <c r="L4214" s="1"/>
    </row>
    <row r="4215" ht="10.7" customHeight="1">
      <c r="A4215" s="2"/>
      <c r="B4215" s="2"/>
      <c r="C4215" s="2"/>
      <c r="L4215" s="1"/>
    </row>
    <row r="4216" ht="10.7" customHeight="1">
      <c r="A4216" s="22"/>
      <c r="B4216" s="11"/>
      <c r="C4216" s="11"/>
      <c r="D4216" s="18"/>
      <c r="L4216" s="1"/>
    </row>
    <row r="4217" ht="10.7" customHeight="1">
      <c r="A4217" s="10" t="s">
        <v>9</v>
      </c>
      <c r="B4217" s="2"/>
      <c r="C4217" s="17">
        <v>9.7278880999999995</v>
      </c>
      <c r="D4217" s="13"/>
      <c r="L4217" s="1"/>
    </row>
    <row r="4218" ht="10.7" customHeight="1">
      <c r="A4218" s="10" t="s">
        <v>10</v>
      </c>
      <c r="B4218" s="2"/>
      <c r="C4218" s="28">
        <v>2600463</v>
      </c>
      <c r="D4218" s="20"/>
      <c r="L4218" s="1"/>
    </row>
    <row r="4219" ht="10.7" customHeight="1">
      <c r="A4219" s="10" t="s">
        <v>11</v>
      </c>
      <c r="B4219" s="2"/>
      <c r="C4219" s="28">
        <v>481786</v>
      </c>
      <c r="D4219" s="20"/>
      <c r="L4219" s="1"/>
    </row>
    <row r="4220" ht="10.7" customHeight="1">
      <c r="A4220" s="25"/>
      <c r="B4220" s="2"/>
      <c r="C4220" s="2"/>
      <c r="D4220" s="13"/>
      <c r="L4220" s="1"/>
    </row>
    <row r="4221" ht="10.7" customHeight="1">
      <c r="A4221" s="10"/>
      <c r="B4221" s="3" t="s">
        <v>183</v>
      </c>
      <c r="C4221" s="24"/>
      <c r="D4221" s="13"/>
      <c r="L4221" s="1"/>
    </row>
    <row r="4222" ht="10.7" customHeight="1">
      <c r="A4222" s="21"/>
      <c r="B4222" s="9"/>
      <c r="C4222" s="9"/>
      <c r="D4222" s="16"/>
      <c r="L4222" s="1"/>
    </row>
    <row r="4223" ht="10.7" customHeight="1">
      <c r="A4223" s="2"/>
      <c r="B4223" s="2"/>
      <c r="C4223" s="2"/>
      <c r="L4223" s="1"/>
    </row>
    <row r="4224" ht="10.7" customHeight="1">
      <c r="A4224" s="7" t="s">
        <v>12</v>
      </c>
      <c r="B4224" s="5"/>
      <c r="C4224" s="5"/>
      <c r="D4224" s="1"/>
      <c r="E4224" s="1"/>
      <c r="F4224" s="1"/>
      <c r="G4224" s="1"/>
      <c r="H4224" s="1"/>
      <c r="I4224" s="1"/>
      <c r="J4224" s="1"/>
      <c r="K4224" s="1"/>
      <c r="L4224" s="1"/>
    </row>
    <row r="4225" ht="10.7" customHeight="1">
      <c r="A4225" s="7"/>
      <c r="B4225" s="5"/>
      <c r="C4225" s="5"/>
      <c r="D4225" s="1"/>
      <c r="E4225" s="1"/>
      <c r="F4225" s="1"/>
      <c r="G4225" s="1"/>
      <c r="H4225" s="4" t="s">
        <v>197</v>
      </c>
      <c r="I4225" s="7" t="s">
        <v>202</v>
      </c>
      <c r="J4225" s="1"/>
      <c r="K4225" s="1"/>
      <c r="L4225" s="1"/>
    </row>
    <row r="4226" ht="10.7" customHeight="1">
      <c r="A4226" s="5"/>
      <c r="B4226" s="5"/>
      <c r="C4226" s="5"/>
      <c r="D4226" s="1"/>
      <c r="E4226" s="1"/>
      <c r="F4226" s="1"/>
      <c r="G4226" s="1"/>
      <c r="H4226" s="5"/>
      <c r="I4226" s="1"/>
      <c r="J4226" s="1"/>
      <c r="K4226" s="14"/>
      <c r="L4226" s="1"/>
    </row>
    <row r="4227" ht="10.7" customHeight="1">
      <c r="A4227" s="5"/>
      <c r="B4227" s="5"/>
      <c r="C4227" s="5"/>
      <c r="D4227" s="1"/>
      <c r="E4227" s="1"/>
      <c r="F4227" s="1"/>
      <c r="G4227" s="1"/>
      <c r="H4227" s="1"/>
      <c r="I4227" s="1"/>
      <c r="J4227" s="1"/>
      <c r="K4227" s="1"/>
      <c r="L4227" s="1"/>
    </row>
    <row r="4228" ht="10.7" customHeight="1">
      <c r="A4228" s="5"/>
      <c r="B4228" s="5"/>
      <c r="C4228" s="5"/>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4" t="s">
        <v>198</v>
      </c>
      <c r="I4239" s="7" t="s">
        <v>202</v>
      </c>
      <c r="J4239" s="1"/>
      <c r="K4239" s="1"/>
      <c r="L4239" s="1"/>
    </row>
    <row r="4240" ht="10.7" customHeight="1">
      <c r="A4240" s="4"/>
      <c r="B4240" s="1"/>
      <c r="C4240" s="1"/>
      <c r="D4240" s="1"/>
      <c r="E4240" s="1"/>
      <c r="F4240" s="1"/>
      <c r="G4240" s="1"/>
      <c r="H4240" s="1"/>
      <c r="I4240" s="1"/>
      <c r="J4240" s="1"/>
      <c r="K4240" s="14"/>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6"/>
      <c r="B4253" s="1"/>
      <c r="C4253" s="6"/>
      <c r="D4253" s="6"/>
      <c r="E4253" s="6"/>
      <c r="F4253" s="6"/>
      <c r="G4253" s="1"/>
      <c r="H4253" s="4" t="s">
        <v>199</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196</v>
      </c>
      <c r="I4266" s="3" t="s">
        <v>273</v>
      </c>
      <c r="L4266" s="1"/>
    </row>
    <row r="4267" ht="10.7" customHeight="1">
      <c r="A4267" s="2"/>
      <c r="B4267" s="2"/>
      <c r="C4267" s="2"/>
      <c r="H4267" s="2"/>
      <c r="L4267" s="1"/>
    </row>
    <row r="4268" ht="10.7" customHeight="1">
      <c r="A4268" s="2"/>
      <c r="B4268" s="2"/>
      <c r="C4268" s="2"/>
      <c r="L4268" s="1"/>
    </row>
    <row r="4269" ht="10.7" customHeight="1">
      <c r="A4269" s="2"/>
      <c r="B4269" s="8" t="s">
        <v>181</v>
      </c>
      <c r="C4269" s="8"/>
      <c r="D4269" s="12" t="s">
        <v>187</v>
      </c>
      <c r="E4269" s="8"/>
      <c r="F4269" s="12" t="s">
        <v>190</v>
      </c>
      <c r="L4269" s="1"/>
    </row>
    <row r="4270" ht="10.7" customHeight="1">
      <c r="A4270" s="3" t="s">
        <v>8</v>
      </c>
      <c r="B4270" s="23" t="s">
        <v>182</v>
      </c>
      <c r="D4270" s="19" t="s">
        <v>182</v>
      </c>
      <c r="F4270" s="27"/>
      <c r="L4270" s="1"/>
    </row>
    <row r="4271" ht="10.7" customHeight="1">
      <c r="A4271" s="2"/>
      <c r="B4271" s="2"/>
      <c r="C4271" s="2"/>
      <c r="L4271" s="1"/>
    </row>
    <row r="4272" ht="10.7" customHeight="1">
      <c r="A4272" s="22"/>
      <c r="B4272" s="11"/>
      <c r="C4272" s="11"/>
      <c r="D4272" s="18"/>
      <c r="L4272" s="1"/>
    </row>
    <row r="4273" ht="10.7" customHeight="1">
      <c r="A4273" s="10" t="s">
        <v>9</v>
      </c>
      <c r="B4273" s="2"/>
      <c r="C4273" s="17">
        <v>0</v>
      </c>
      <c r="D4273" s="13"/>
      <c r="L4273" s="1"/>
    </row>
    <row r="4274" ht="10.7" customHeight="1">
      <c r="A4274" s="10" t="s">
        <v>10</v>
      </c>
      <c r="B4274" s="2"/>
      <c r="C4274" s="28">
        <v>2748630</v>
      </c>
      <c r="D4274" s="20"/>
      <c r="L4274" s="1"/>
    </row>
    <row r="4275" ht="10.7" customHeight="1">
      <c r="A4275" s="10" t="s">
        <v>11</v>
      </c>
      <c r="B4275" s="2"/>
      <c r="C4275" s="28">
        <v>419704</v>
      </c>
      <c r="D4275" s="20"/>
      <c r="L4275" s="1"/>
    </row>
    <row r="4276" ht="10.7" customHeight="1">
      <c r="A4276" s="25"/>
      <c r="B4276" s="2"/>
      <c r="C4276" s="2"/>
      <c r="D4276" s="13"/>
      <c r="L4276" s="1"/>
    </row>
    <row r="4277" ht="10.7" customHeight="1">
      <c r="A4277" s="10"/>
      <c r="B4277" s="3" t="s">
        <v>183</v>
      </c>
      <c r="C4277" s="24"/>
      <c r="D4277" s="13"/>
      <c r="L4277" s="1"/>
    </row>
    <row r="4278" ht="10.7" customHeight="1">
      <c r="A4278" s="21"/>
      <c r="B4278" s="9"/>
      <c r="C4278" s="9"/>
      <c r="D4278" s="16"/>
      <c r="L4278" s="1"/>
    </row>
    <row r="4279" ht="10.7" customHeight="1">
      <c r="A4279" s="2"/>
      <c r="B4279" s="2"/>
      <c r="C4279" s="2"/>
      <c r="L4279" s="1"/>
    </row>
    <row r="4280" ht="10.7" customHeight="1">
      <c r="A4280" s="7" t="s">
        <v>12</v>
      </c>
      <c r="B4280" s="5"/>
      <c r="C4280" s="5"/>
      <c r="D4280" s="1"/>
      <c r="E4280" s="1"/>
      <c r="F4280" s="1"/>
      <c r="G4280" s="1"/>
      <c r="H4280" s="1"/>
      <c r="I4280" s="1"/>
      <c r="J4280" s="1"/>
      <c r="K4280" s="1"/>
      <c r="L4280" s="1"/>
    </row>
    <row r="4281" ht="10.7" customHeight="1">
      <c r="A4281" s="7"/>
      <c r="B4281" s="5"/>
      <c r="C4281" s="5"/>
      <c r="D4281" s="1"/>
      <c r="E4281" s="1"/>
      <c r="F4281" s="1"/>
      <c r="G4281" s="1"/>
      <c r="H4281" s="4" t="s">
        <v>197</v>
      </c>
      <c r="I4281" s="7" t="s">
        <v>202</v>
      </c>
      <c r="J4281" s="1"/>
      <c r="K4281" s="1"/>
      <c r="L4281" s="1"/>
    </row>
    <row r="4282" ht="10.7" customHeight="1">
      <c r="A4282" s="5"/>
      <c r="B4282" s="5"/>
      <c r="C4282" s="5"/>
      <c r="D4282" s="1"/>
      <c r="E4282" s="1"/>
      <c r="F4282" s="1"/>
      <c r="G4282" s="1"/>
      <c r="H4282" s="5"/>
      <c r="I4282" s="1"/>
      <c r="J4282" s="1"/>
      <c r="K4282" s="14"/>
      <c r="L4282" s="1"/>
    </row>
    <row r="4283" ht="10.7" customHeight="1">
      <c r="A4283" s="5"/>
      <c r="B4283" s="5"/>
      <c r="C4283" s="5"/>
      <c r="D4283" s="1"/>
      <c r="E4283" s="1"/>
      <c r="F4283" s="1"/>
      <c r="G4283" s="1"/>
      <c r="H4283" s="1"/>
      <c r="I4283" s="1"/>
      <c r="J4283" s="1"/>
      <c r="K4283" s="1"/>
      <c r="L4283" s="1"/>
    </row>
    <row r="4284" ht="10.7" customHeight="1">
      <c r="A4284" s="5"/>
      <c r="B4284" s="5"/>
      <c r="C4284" s="5"/>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4" t="s">
        <v>198</v>
      </c>
      <c r="I4295" s="7" t="s">
        <v>202</v>
      </c>
      <c r="J4295" s="1"/>
      <c r="K4295" s="1"/>
      <c r="L4295" s="1"/>
    </row>
    <row r="4296" ht="10.7" customHeight="1">
      <c r="A4296" s="4"/>
      <c r="B4296" s="1"/>
      <c r="C4296" s="1"/>
      <c r="D4296" s="1"/>
      <c r="E4296" s="1"/>
      <c r="F4296" s="1"/>
      <c r="G4296" s="1"/>
      <c r="H4296" s="1"/>
      <c r="I4296" s="1"/>
      <c r="J4296" s="1"/>
      <c r="K4296" s="14"/>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6"/>
      <c r="B4309" s="1"/>
      <c r="C4309" s="6"/>
      <c r="D4309" s="6"/>
      <c r="E4309" s="6"/>
      <c r="F4309" s="6"/>
      <c r="G4309" s="1"/>
      <c r="H4309" s="4" t="s">
        <v>199</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196</v>
      </c>
      <c r="I4322" s="3" t="s">
        <v>234</v>
      </c>
      <c r="L4322" s="1"/>
    </row>
    <row r="4323" ht="10.7" customHeight="1">
      <c r="A4323" s="2"/>
      <c r="B4323" s="2"/>
      <c r="C4323" s="2"/>
      <c r="H4323" s="2"/>
      <c r="L4323" s="1"/>
    </row>
    <row r="4324" ht="10.7" customHeight="1">
      <c r="A4324" s="2"/>
      <c r="B4324" s="2"/>
      <c r="C4324" s="2"/>
      <c r="L4324" s="1"/>
    </row>
    <row r="4325" ht="10.7" customHeight="1">
      <c r="A4325" s="2"/>
      <c r="B4325" s="8" t="s">
        <v>181</v>
      </c>
      <c r="C4325" s="8"/>
      <c r="D4325" s="12" t="s">
        <v>187</v>
      </c>
      <c r="E4325" s="8"/>
      <c r="F4325" s="12" t="s">
        <v>190</v>
      </c>
      <c r="L4325" s="1"/>
    </row>
    <row r="4326" ht="10.7" customHeight="1">
      <c r="A4326" s="3" t="s">
        <v>8</v>
      </c>
      <c r="B4326" s="23" t="s">
        <v>182</v>
      </c>
      <c r="D4326" s="19" t="s">
        <v>182</v>
      </c>
      <c r="F4326" s="27"/>
      <c r="L4326" s="1"/>
    </row>
    <row r="4327" ht="10.7" customHeight="1">
      <c r="A4327" s="2"/>
      <c r="B4327" s="2"/>
      <c r="C4327" s="2"/>
      <c r="L4327" s="1"/>
    </row>
    <row r="4328" ht="10.7" customHeight="1">
      <c r="A4328" s="22"/>
      <c r="B4328" s="11"/>
      <c r="C4328" s="11"/>
      <c r="D4328" s="18"/>
      <c r="L4328" s="1"/>
    </row>
    <row r="4329" ht="10.7" customHeight="1">
      <c r="A4329" s="10" t="s">
        <v>9</v>
      </c>
      <c r="B4329" s="2"/>
      <c r="C4329" s="17">
        <v>9.8414877999999995</v>
      </c>
      <c r="D4329" s="13"/>
      <c r="L4329" s="1"/>
    </row>
    <row r="4330" ht="10.7" customHeight="1">
      <c r="A4330" s="10" t="s">
        <v>10</v>
      </c>
      <c r="B4330" s="2"/>
      <c r="C4330" s="28">
        <v>269897</v>
      </c>
      <c r="D4330" s="20"/>
      <c r="L4330" s="1"/>
    </row>
    <row r="4331" ht="10.7" customHeight="1">
      <c r="A4331" s="10" t="s">
        <v>11</v>
      </c>
      <c r="B4331" s="2"/>
      <c r="C4331" s="28">
        <v>56017</v>
      </c>
      <c r="D4331" s="20"/>
      <c r="L4331" s="1"/>
    </row>
    <row r="4332" ht="10.7" customHeight="1">
      <c r="A4332" s="25"/>
      <c r="B4332" s="2"/>
      <c r="C4332" s="2"/>
      <c r="D4332" s="13"/>
      <c r="L4332" s="1"/>
    </row>
    <row r="4333" ht="10.7" customHeight="1">
      <c r="A4333" s="10"/>
      <c r="B4333" s="3" t="s">
        <v>183</v>
      </c>
      <c r="C4333" s="24"/>
      <c r="D4333" s="13"/>
      <c r="L4333" s="1"/>
    </row>
    <row r="4334" ht="10.7" customHeight="1">
      <c r="A4334" s="21"/>
      <c r="B4334" s="9"/>
      <c r="C4334" s="9"/>
      <c r="D4334" s="16"/>
      <c r="L4334" s="1"/>
    </row>
    <row r="4335" ht="10.7" customHeight="1">
      <c r="A4335" s="2"/>
      <c r="B4335" s="2"/>
      <c r="C4335" s="2"/>
      <c r="L4335" s="1"/>
    </row>
    <row r="4336" ht="10.7" customHeight="1">
      <c r="A4336" s="7" t="s">
        <v>12</v>
      </c>
      <c r="B4336" s="5"/>
      <c r="C4336" s="5"/>
      <c r="D4336" s="1"/>
      <c r="E4336" s="1"/>
      <c r="F4336" s="1"/>
      <c r="G4336" s="1"/>
      <c r="H4336" s="1"/>
      <c r="I4336" s="1"/>
      <c r="J4336" s="1"/>
      <c r="K4336" s="1"/>
      <c r="L4336" s="1"/>
    </row>
    <row r="4337" ht="10.7" customHeight="1">
      <c r="A4337" s="7"/>
      <c r="B4337" s="5"/>
      <c r="C4337" s="5"/>
      <c r="D4337" s="1"/>
      <c r="E4337" s="1"/>
      <c r="F4337" s="1"/>
      <c r="G4337" s="1"/>
      <c r="H4337" s="4" t="s">
        <v>197</v>
      </c>
      <c r="I4337" s="7" t="s">
        <v>202</v>
      </c>
      <c r="J4337" s="1"/>
      <c r="K4337" s="1"/>
      <c r="L4337" s="1"/>
    </row>
    <row r="4338" ht="10.7" customHeight="1">
      <c r="A4338" s="5"/>
      <c r="B4338" s="5"/>
      <c r="C4338" s="5"/>
      <c r="D4338" s="1"/>
      <c r="E4338" s="1"/>
      <c r="F4338" s="1"/>
      <c r="G4338" s="1"/>
      <c r="H4338" s="5"/>
      <c r="I4338" s="1"/>
      <c r="J4338" s="1"/>
      <c r="K4338" s="14"/>
      <c r="L4338" s="1"/>
    </row>
    <row r="4339" ht="10.7" customHeight="1">
      <c r="A4339" s="5"/>
      <c r="B4339" s="5"/>
      <c r="C4339" s="5"/>
      <c r="D4339" s="1"/>
      <c r="E4339" s="1"/>
      <c r="F4339" s="1"/>
      <c r="G4339" s="1"/>
      <c r="H4339" s="1"/>
      <c r="I4339" s="1"/>
      <c r="J4339" s="1"/>
      <c r="K4339" s="1"/>
      <c r="L4339" s="1"/>
    </row>
    <row r="4340" ht="10.7" customHeight="1">
      <c r="A4340" s="5"/>
      <c r="B4340" s="5"/>
      <c r="C4340" s="5"/>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4" t="s">
        <v>198</v>
      </c>
      <c r="I4351" s="7" t="s">
        <v>202</v>
      </c>
      <c r="J4351" s="1"/>
      <c r="K4351" s="1"/>
      <c r="L4351" s="1"/>
    </row>
    <row r="4352" ht="10.7" customHeight="1">
      <c r="A4352" s="4"/>
      <c r="B4352" s="1"/>
      <c r="C4352" s="1"/>
      <c r="D4352" s="1"/>
      <c r="E4352" s="1"/>
      <c r="F4352" s="1"/>
      <c r="G4352" s="1"/>
      <c r="H4352" s="1"/>
      <c r="I4352" s="1"/>
      <c r="J4352" s="1"/>
      <c r="K4352" s="14"/>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6"/>
      <c r="B4365" s="1"/>
      <c r="C4365" s="6"/>
      <c r="D4365" s="6"/>
      <c r="E4365" s="6"/>
      <c r="F4365" s="6"/>
      <c r="G4365" s="1"/>
      <c r="H4365" s="4" t="s">
        <v>199</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196</v>
      </c>
      <c r="I4378" s="3" t="s">
        <v>273</v>
      </c>
      <c r="L4378" s="1"/>
    </row>
    <row r="4379" ht="10.7" customHeight="1">
      <c r="A4379" s="2"/>
      <c r="B4379" s="2"/>
      <c r="C4379" s="2"/>
      <c r="H4379" s="2"/>
      <c r="L4379" s="1"/>
    </row>
    <row r="4380" ht="10.7" customHeight="1">
      <c r="A4380" s="2"/>
      <c r="B4380" s="2"/>
      <c r="C4380" s="2"/>
      <c r="L4380" s="1"/>
    </row>
    <row r="4381" ht="10.7" customHeight="1">
      <c r="A4381" s="2"/>
      <c r="B4381" s="8" t="s">
        <v>181</v>
      </c>
      <c r="C4381" s="8"/>
      <c r="D4381" s="12" t="s">
        <v>187</v>
      </c>
      <c r="E4381" s="8"/>
      <c r="F4381" s="12" t="s">
        <v>190</v>
      </c>
      <c r="L4381" s="1"/>
    </row>
    <row r="4382" ht="10.7" customHeight="1">
      <c r="A4382" s="3" t="s">
        <v>8</v>
      </c>
      <c r="B4382" s="23" t="s">
        <v>182</v>
      </c>
      <c r="D4382" s="19" t="s">
        <v>182</v>
      </c>
      <c r="F4382" s="27"/>
      <c r="L4382" s="1"/>
    </row>
    <row r="4383" ht="10.7" customHeight="1">
      <c r="A4383" s="2"/>
      <c r="B4383" s="2"/>
      <c r="C4383" s="2"/>
      <c r="L4383" s="1"/>
    </row>
    <row r="4384" ht="10.7" customHeight="1">
      <c r="A4384" s="22"/>
      <c r="B4384" s="11"/>
      <c r="C4384" s="11"/>
      <c r="D4384" s="18"/>
      <c r="L4384" s="1"/>
    </row>
    <row r="4385" ht="10.7" customHeight="1">
      <c r="A4385" s="10" t="s">
        <v>9</v>
      </c>
      <c r="B4385" s="2"/>
      <c r="C4385" s="17">
        <v>0</v>
      </c>
      <c r="D4385" s="13"/>
      <c r="L4385" s="1"/>
    </row>
    <row r="4386" ht="10.7" customHeight="1">
      <c r="A4386" s="10" t="s">
        <v>10</v>
      </c>
      <c r="B4386" s="2"/>
      <c r="C4386" s="28">
        <v>2748630</v>
      </c>
      <c r="D4386" s="20"/>
      <c r="L4386" s="1"/>
    </row>
    <row r="4387" ht="10.7" customHeight="1">
      <c r="A4387" s="10" t="s">
        <v>11</v>
      </c>
      <c r="B4387" s="2"/>
      <c r="C4387" s="28">
        <v>419704</v>
      </c>
      <c r="D4387" s="20"/>
      <c r="L4387" s="1"/>
    </row>
    <row r="4388" ht="10.7" customHeight="1">
      <c r="A4388" s="25"/>
      <c r="B4388" s="2"/>
      <c r="C4388" s="2"/>
      <c r="D4388" s="13"/>
      <c r="L4388" s="1"/>
    </row>
    <row r="4389" ht="10.7" customHeight="1">
      <c r="A4389" s="10"/>
      <c r="B4389" s="3" t="s">
        <v>183</v>
      </c>
      <c r="C4389" s="24"/>
      <c r="D4389" s="13"/>
      <c r="L4389" s="1"/>
    </row>
    <row r="4390" ht="10.7" customHeight="1">
      <c r="A4390" s="21"/>
      <c r="B4390" s="9"/>
      <c r="C4390" s="9"/>
      <c r="D4390" s="16"/>
      <c r="L4390" s="1"/>
    </row>
    <row r="4391" ht="10.7" customHeight="1">
      <c r="A4391" s="2"/>
      <c r="B4391" s="2"/>
      <c r="C4391" s="2"/>
      <c r="L4391" s="1"/>
    </row>
    <row r="4392" ht="10.7" customHeight="1">
      <c r="A4392" s="7" t="s">
        <v>12</v>
      </c>
      <c r="B4392" s="5"/>
      <c r="C4392" s="5"/>
      <c r="D4392" s="1"/>
      <c r="E4392" s="1"/>
      <c r="F4392" s="1"/>
      <c r="G4392" s="1"/>
      <c r="H4392" s="1"/>
      <c r="I4392" s="1"/>
      <c r="J4392" s="1"/>
      <c r="K4392" s="1"/>
      <c r="L4392" s="1"/>
    </row>
    <row r="4393" ht="10.7" customHeight="1">
      <c r="A4393" s="7"/>
      <c r="B4393" s="5"/>
      <c r="C4393" s="5"/>
      <c r="D4393" s="1"/>
      <c r="E4393" s="1"/>
      <c r="F4393" s="1"/>
      <c r="G4393" s="1"/>
      <c r="H4393" s="4" t="s">
        <v>197</v>
      </c>
      <c r="I4393" s="7" t="s">
        <v>202</v>
      </c>
      <c r="J4393" s="1"/>
      <c r="K4393" s="1"/>
      <c r="L4393" s="1"/>
    </row>
    <row r="4394" ht="10.7" customHeight="1">
      <c r="A4394" s="5"/>
      <c r="B4394" s="5"/>
      <c r="C4394" s="5"/>
      <c r="D4394" s="1"/>
      <c r="E4394" s="1"/>
      <c r="F4394" s="1"/>
      <c r="G4394" s="1"/>
      <c r="H4394" s="5"/>
      <c r="I4394" s="1"/>
      <c r="J4394" s="1"/>
      <c r="K4394" s="14"/>
      <c r="L4394" s="1"/>
    </row>
    <row r="4395" ht="10.7" customHeight="1">
      <c r="A4395" s="5"/>
      <c r="B4395" s="5"/>
      <c r="C4395" s="5"/>
      <c r="D4395" s="1"/>
      <c r="E4395" s="1"/>
      <c r="F4395" s="1"/>
      <c r="G4395" s="1"/>
      <c r="H4395" s="1"/>
      <c r="I4395" s="1"/>
      <c r="J4395" s="1"/>
      <c r="K4395" s="1"/>
      <c r="L4395" s="1"/>
    </row>
    <row r="4396" ht="10.7" customHeight="1">
      <c r="A4396" s="5"/>
      <c r="B4396" s="5"/>
      <c r="C4396" s="5"/>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4" t="s">
        <v>198</v>
      </c>
      <c r="I4407" s="7" t="s">
        <v>202</v>
      </c>
      <c r="J4407" s="1"/>
      <c r="K4407" s="1"/>
      <c r="L4407" s="1"/>
    </row>
    <row r="4408" ht="10.7" customHeight="1">
      <c r="A4408" s="4"/>
      <c r="B4408" s="1"/>
      <c r="C4408" s="1"/>
      <c r="D4408" s="1"/>
      <c r="E4408" s="1"/>
      <c r="F4408" s="1"/>
      <c r="G4408" s="1"/>
      <c r="H4408" s="1"/>
      <c r="I4408" s="1"/>
      <c r="J4408" s="1"/>
      <c r="K4408" s="14"/>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6"/>
      <c r="B4421" s="1"/>
      <c r="C4421" s="6"/>
      <c r="D4421" s="6"/>
      <c r="E4421" s="6"/>
      <c r="F4421" s="6"/>
      <c r="G4421" s="1"/>
      <c r="H4421" s="4" t="s">
        <v>199</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196</v>
      </c>
      <c r="I4434" s="3" t="s">
        <v>274</v>
      </c>
      <c r="L4434" s="1"/>
    </row>
    <row r="4435" ht="10.7" customHeight="1">
      <c r="A4435" s="2"/>
      <c r="B4435" s="2"/>
      <c r="C4435" s="2"/>
      <c r="H4435" s="2"/>
      <c r="L4435" s="1"/>
    </row>
    <row r="4436" ht="10.7" customHeight="1">
      <c r="A4436" s="2"/>
      <c r="B4436" s="2"/>
      <c r="C4436" s="2"/>
      <c r="L4436" s="1"/>
    </row>
    <row r="4437" ht="10.7" customHeight="1">
      <c r="A4437" s="2"/>
      <c r="B4437" s="8" t="s">
        <v>181</v>
      </c>
      <c r="C4437" s="8"/>
      <c r="D4437" s="12" t="s">
        <v>187</v>
      </c>
      <c r="E4437" s="8"/>
      <c r="F4437" s="12" t="s">
        <v>190</v>
      </c>
      <c r="L4437" s="1"/>
    </row>
    <row r="4438" ht="10.7" customHeight="1">
      <c r="A4438" s="3" t="s">
        <v>8</v>
      </c>
      <c r="B4438" s="23" t="s">
        <v>182</v>
      </c>
      <c r="D4438" s="19" t="s">
        <v>182</v>
      </c>
      <c r="F4438" s="27"/>
      <c r="L4438" s="1"/>
    </row>
    <row r="4439" ht="10.7" customHeight="1">
      <c r="A4439" s="2"/>
      <c r="B4439" s="2"/>
      <c r="C4439" s="2"/>
      <c r="L4439" s="1"/>
    </row>
    <row r="4440" ht="10.7" customHeight="1">
      <c r="A4440" s="22"/>
      <c r="B4440" s="11"/>
      <c r="C4440" s="11"/>
      <c r="D4440" s="18"/>
      <c r="L4440" s="1"/>
    </row>
    <row r="4441" ht="10.7" customHeight="1">
      <c r="A4441" s="10" t="s">
        <v>9</v>
      </c>
      <c r="B4441" s="2"/>
      <c r="C4441" s="17">
        <v>9.9051206999999994</v>
      </c>
      <c r="D4441" s="13"/>
      <c r="L4441" s="1"/>
    </row>
    <row r="4442" ht="10.7" customHeight="1">
      <c r="A4442" s="10" t="s">
        <v>10</v>
      </c>
      <c r="B4442" s="2"/>
      <c r="C4442" s="28">
        <v>1710947</v>
      </c>
      <c r="D4442" s="20"/>
      <c r="L4442" s="1"/>
    </row>
    <row r="4443" ht="10.7" customHeight="1">
      <c r="A4443" s="10" t="s">
        <v>11</v>
      </c>
      <c r="B4443" s="2"/>
      <c r="C4443" s="28">
        <v>304737</v>
      </c>
      <c r="D4443" s="20"/>
      <c r="L4443" s="1"/>
    </row>
    <row r="4444" ht="10.7" customHeight="1">
      <c r="A4444" s="25"/>
      <c r="B4444" s="2"/>
      <c r="C4444" s="2"/>
      <c r="D4444" s="13"/>
      <c r="L4444" s="1"/>
    </row>
    <row r="4445" ht="10.7" customHeight="1">
      <c r="A4445" s="10"/>
      <c r="B4445" s="3" t="s">
        <v>183</v>
      </c>
      <c r="C4445" s="24"/>
      <c r="D4445" s="13"/>
      <c r="L4445" s="1"/>
    </row>
    <row r="4446" ht="10.7" customHeight="1">
      <c r="A4446" s="21"/>
      <c r="B4446" s="9"/>
      <c r="C4446" s="9"/>
      <c r="D4446" s="16"/>
      <c r="L4446" s="1"/>
    </row>
    <row r="4447" ht="10.7" customHeight="1">
      <c r="A4447" s="2"/>
      <c r="B4447" s="2"/>
      <c r="C4447" s="2"/>
      <c r="L4447" s="1"/>
    </row>
    <row r="4448" ht="10.7" customHeight="1">
      <c r="A4448" s="7" t="s">
        <v>12</v>
      </c>
      <c r="B4448" s="5"/>
      <c r="C4448" s="5"/>
      <c r="D4448" s="1"/>
      <c r="E4448" s="1"/>
      <c r="F4448" s="1"/>
      <c r="G4448" s="1"/>
      <c r="H4448" s="1"/>
      <c r="I4448" s="1"/>
      <c r="J4448" s="1"/>
      <c r="K4448" s="1"/>
      <c r="L4448" s="1"/>
    </row>
    <row r="4449" ht="10.7" customHeight="1">
      <c r="A4449" s="7"/>
      <c r="B4449" s="5"/>
      <c r="C4449" s="5"/>
      <c r="D4449" s="1"/>
      <c r="E4449" s="1"/>
      <c r="F4449" s="1"/>
      <c r="G4449" s="1"/>
      <c r="H4449" s="4" t="s">
        <v>197</v>
      </c>
      <c r="I4449" s="7" t="s">
        <v>202</v>
      </c>
      <c r="J4449" s="1"/>
      <c r="K4449" s="1"/>
      <c r="L4449" s="1"/>
    </row>
    <row r="4450" ht="10.7" customHeight="1">
      <c r="A4450" s="5"/>
      <c r="B4450" s="5"/>
      <c r="C4450" s="5"/>
      <c r="D4450" s="1"/>
      <c r="E4450" s="1"/>
      <c r="F4450" s="1"/>
      <c r="G4450" s="1"/>
      <c r="H4450" s="5"/>
      <c r="I4450" s="1"/>
      <c r="J4450" s="1"/>
      <c r="K4450" s="14"/>
      <c r="L4450" s="1"/>
    </row>
    <row r="4451" ht="10.7" customHeight="1">
      <c r="A4451" s="5"/>
      <c r="B4451" s="5"/>
      <c r="C4451" s="5"/>
      <c r="D4451" s="1"/>
      <c r="E4451" s="1"/>
      <c r="F4451" s="1"/>
      <c r="G4451" s="1"/>
      <c r="H4451" s="1"/>
      <c r="I4451" s="1"/>
      <c r="J4451" s="1"/>
      <c r="K4451" s="1"/>
      <c r="L4451" s="1"/>
    </row>
    <row r="4452" ht="10.7" customHeight="1">
      <c r="A4452" s="5"/>
      <c r="B4452" s="5"/>
      <c r="C4452" s="5"/>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4" t="s">
        <v>198</v>
      </c>
      <c r="I4463" s="7" t="s">
        <v>202</v>
      </c>
      <c r="J4463" s="1"/>
      <c r="K4463" s="1"/>
      <c r="L4463" s="1"/>
    </row>
    <row r="4464" ht="10.7" customHeight="1">
      <c r="A4464" s="4"/>
      <c r="B4464" s="1"/>
      <c r="C4464" s="1"/>
      <c r="D4464" s="1"/>
      <c r="E4464" s="1"/>
      <c r="F4464" s="1"/>
      <c r="G4464" s="1"/>
      <c r="H4464" s="1"/>
      <c r="I4464" s="1"/>
      <c r="J4464" s="1"/>
      <c r="K4464" s="14"/>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6"/>
      <c r="B4477" s="1"/>
      <c r="C4477" s="6"/>
      <c r="D4477" s="6"/>
      <c r="E4477" s="6"/>
      <c r="F4477" s="6"/>
      <c r="G4477" s="1"/>
      <c r="H4477" s="4" t="s">
        <v>199</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196</v>
      </c>
      <c r="I4490" s="3" t="s">
        <v>242</v>
      </c>
      <c r="L4490" s="1"/>
    </row>
    <row r="4491" ht="10.7" customHeight="1">
      <c r="A4491" s="2"/>
      <c r="B4491" s="2"/>
      <c r="C4491" s="2"/>
      <c r="H4491" s="2"/>
      <c r="L4491" s="1"/>
    </row>
    <row r="4492" ht="10.7" customHeight="1">
      <c r="A4492" s="2"/>
      <c r="B4492" s="2"/>
      <c r="C4492" s="2"/>
      <c r="L4492" s="1"/>
    </row>
    <row r="4493" ht="10.7" customHeight="1">
      <c r="A4493" s="2"/>
      <c r="B4493" s="8" t="s">
        <v>181</v>
      </c>
      <c r="C4493" s="8"/>
      <c r="D4493" s="12" t="s">
        <v>187</v>
      </c>
      <c r="E4493" s="8"/>
      <c r="F4493" s="12" t="s">
        <v>190</v>
      </c>
      <c r="L4493" s="1"/>
    </row>
    <row r="4494" ht="10.7" customHeight="1">
      <c r="A4494" s="3" t="s">
        <v>8</v>
      </c>
      <c r="B4494" s="23" t="s">
        <v>182</v>
      </c>
      <c r="D4494" s="19" t="s">
        <v>182</v>
      </c>
      <c r="F4494" s="27"/>
      <c r="L4494" s="1"/>
    </row>
    <row r="4495" ht="10.7" customHeight="1">
      <c r="A4495" s="2"/>
      <c r="B4495" s="2"/>
      <c r="C4495" s="2"/>
      <c r="L4495" s="1"/>
    </row>
    <row r="4496" ht="10.7" customHeight="1">
      <c r="A4496" s="22"/>
      <c r="B4496" s="11"/>
      <c r="C4496" s="11"/>
      <c r="D4496" s="18"/>
      <c r="L4496" s="1"/>
    </row>
    <row r="4497" ht="10.7" customHeight="1">
      <c r="A4497" s="10" t="s">
        <v>9</v>
      </c>
      <c r="B4497" s="2"/>
      <c r="C4497" s="17">
        <v>9.8854299000000001</v>
      </c>
      <c r="D4497" s="13"/>
      <c r="L4497" s="1"/>
    </row>
    <row r="4498" ht="10.7" customHeight="1">
      <c r="A4498" s="10" t="s">
        <v>10</v>
      </c>
      <c r="B4498" s="2"/>
      <c r="C4498" s="28">
        <v>391488</v>
      </c>
      <c r="D4498" s="20"/>
      <c r="L4498" s="1"/>
    </row>
    <row r="4499" ht="10.7" customHeight="1">
      <c r="A4499" s="10" t="s">
        <v>11</v>
      </c>
      <c r="B4499" s="2"/>
      <c r="C4499" s="28">
        <v>82833</v>
      </c>
      <c r="D4499" s="20"/>
      <c r="L4499" s="1"/>
    </row>
    <row r="4500" ht="10.7" customHeight="1">
      <c r="A4500" s="25"/>
      <c r="B4500" s="2"/>
      <c r="C4500" s="2"/>
      <c r="D4500" s="13"/>
      <c r="L4500" s="1"/>
    </row>
    <row r="4501" ht="10.7" customHeight="1">
      <c r="A4501" s="10"/>
      <c r="B4501" s="3" t="s">
        <v>183</v>
      </c>
      <c r="C4501" s="24"/>
      <c r="D4501" s="13"/>
      <c r="L4501" s="1"/>
    </row>
    <row r="4502" ht="10.7" customHeight="1">
      <c r="A4502" s="21"/>
      <c r="B4502" s="9"/>
      <c r="C4502" s="9"/>
      <c r="D4502" s="16"/>
      <c r="L4502" s="1"/>
    </row>
    <row r="4503" ht="10.7" customHeight="1">
      <c r="A4503" s="2"/>
      <c r="B4503" s="2"/>
      <c r="C4503" s="2"/>
      <c r="L4503" s="1"/>
    </row>
    <row r="4504" ht="10.7" customHeight="1">
      <c r="A4504" s="7" t="s">
        <v>12</v>
      </c>
      <c r="B4504" s="5"/>
      <c r="C4504" s="5"/>
      <c r="D4504" s="1"/>
      <c r="E4504" s="1"/>
      <c r="F4504" s="1"/>
      <c r="G4504" s="1"/>
      <c r="H4504" s="1"/>
      <c r="I4504" s="1"/>
      <c r="J4504" s="1"/>
      <c r="K4504" s="1"/>
      <c r="L4504" s="1"/>
    </row>
    <row r="4505" ht="10.7" customHeight="1">
      <c r="A4505" s="7"/>
      <c r="B4505" s="5"/>
      <c r="C4505" s="5"/>
      <c r="D4505" s="1"/>
      <c r="E4505" s="1"/>
      <c r="F4505" s="1"/>
      <c r="G4505" s="1"/>
      <c r="H4505" s="4" t="s">
        <v>197</v>
      </c>
      <c r="I4505" s="7" t="s">
        <v>202</v>
      </c>
      <c r="J4505" s="1"/>
      <c r="K4505" s="1"/>
      <c r="L4505" s="1"/>
    </row>
    <row r="4506" ht="10.7" customHeight="1">
      <c r="A4506" s="5"/>
      <c r="B4506" s="5"/>
      <c r="C4506" s="5"/>
      <c r="D4506" s="1"/>
      <c r="E4506" s="1"/>
      <c r="F4506" s="1"/>
      <c r="G4506" s="1"/>
      <c r="H4506" s="5"/>
      <c r="I4506" s="1"/>
      <c r="J4506" s="1"/>
      <c r="K4506" s="14"/>
      <c r="L4506" s="1"/>
    </row>
    <row r="4507" ht="10.7" customHeight="1">
      <c r="A4507" s="5"/>
      <c r="B4507" s="5"/>
      <c r="C4507" s="5"/>
      <c r="D4507" s="1"/>
      <c r="E4507" s="1"/>
      <c r="F4507" s="1"/>
      <c r="G4507" s="1"/>
      <c r="H4507" s="1"/>
      <c r="I4507" s="1"/>
      <c r="J4507" s="1"/>
      <c r="K4507" s="1"/>
      <c r="L4507" s="1"/>
    </row>
    <row r="4508" ht="10.7" customHeight="1">
      <c r="A4508" s="5"/>
      <c r="B4508" s="5"/>
      <c r="C4508" s="5"/>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4" t="s">
        <v>198</v>
      </c>
      <c r="I4519" s="7" t="s">
        <v>202</v>
      </c>
      <c r="J4519" s="1"/>
      <c r="K4519" s="1"/>
      <c r="L4519" s="1"/>
    </row>
    <row r="4520" ht="10.7" customHeight="1">
      <c r="A4520" s="4"/>
      <c r="B4520" s="1"/>
      <c r="C4520" s="1"/>
      <c r="D4520" s="1"/>
      <c r="E4520" s="1"/>
      <c r="F4520" s="1"/>
      <c r="G4520" s="1"/>
      <c r="H4520" s="1"/>
      <c r="I4520" s="1"/>
      <c r="J4520" s="1"/>
      <c r="K4520" s="14"/>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6"/>
      <c r="B4533" s="1"/>
      <c r="C4533" s="6"/>
      <c r="D4533" s="6"/>
      <c r="E4533" s="6"/>
      <c r="F4533" s="6"/>
      <c r="G4533" s="1"/>
      <c r="H4533" s="4" t="s">
        <v>199</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196</v>
      </c>
      <c r="I4546" s="3" t="s">
        <v>275</v>
      </c>
      <c r="L4546" s="1"/>
    </row>
    <row r="4547" ht="10.7" customHeight="1">
      <c r="A4547" s="2"/>
      <c r="B4547" s="2"/>
      <c r="C4547" s="2"/>
      <c r="H4547" s="2"/>
      <c r="L4547" s="1"/>
    </row>
    <row r="4548" ht="10.7" customHeight="1">
      <c r="A4548" s="2"/>
      <c r="B4548" s="2"/>
      <c r="C4548" s="2"/>
      <c r="L4548" s="1"/>
    </row>
    <row r="4549" ht="10.7" customHeight="1">
      <c r="A4549" s="2"/>
      <c r="B4549" s="8" t="s">
        <v>181</v>
      </c>
      <c r="C4549" s="8"/>
      <c r="D4549" s="12" t="s">
        <v>187</v>
      </c>
      <c r="E4549" s="8"/>
      <c r="F4549" s="12" t="s">
        <v>190</v>
      </c>
      <c r="L4549" s="1"/>
    </row>
    <row r="4550" ht="10.7" customHeight="1">
      <c r="A4550" s="3" t="s">
        <v>8</v>
      </c>
      <c r="B4550" s="23" t="s">
        <v>182</v>
      </c>
      <c r="D4550" s="19" t="s">
        <v>182</v>
      </c>
      <c r="F4550" s="27"/>
      <c r="L4550" s="1"/>
    </row>
    <row r="4551" ht="10.7" customHeight="1">
      <c r="A4551" s="2"/>
      <c r="B4551" s="2"/>
      <c r="C4551" s="2"/>
      <c r="L4551" s="1"/>
    </row>
    <row r="4552" ht="10.7" customHeight="1">
      <c r="A4552" s="22"/>
      <c r="B4552" s="11"/>
      <c r="C4552" s="11"/>
      <c r="D4552" s="18"/>
      <c r="L4552" s="1"/>
    </row>
    <row r="4553" ht="10.7" customHeight="1">
      <c r="A4553" s="10" t="s">
        <v>9</v>
      </c>
      <c r="B4553" s="2"/>
      <c r="C4553" s="17">
        <v>9.9051206999999994</v>
      </c>
      <c r="D4553" s="13"/>
      <c r="L4553" s="1"/>
    </row>
    <row r="4554" ht="10.7" customHeight="1">
      <c r="A4554" s="10" t="s">
        <v>10</v>
      </c>
      <c r="B4554" s="2"/>
      <c r="C4554" s="28">
        <v>1662530</v>
      </c>
      <c r="D4554" s="20"/>
      <c r="L4554" s="1"/>
    </row>
    <row r="4555" ht="10.7" customHeight="1">
      <c r="A4555" s="10" t="s">
        <v>11</v>
      </c>
      <c r="B4555" s="2"/>
      <c r="C4555" s="28">
        <v>397362</v>
      </c>
      <c r="D4555" s="20"/>
      <c r="L4555" s="1"/>
    </row>
    <row r="4556" ht="10.7" customHeight="1">
      <c r="A4556" s="25"/>
      <c r="B4556" s="2"/>
      <c r="C4556" s="2"/>
      <c r="D4556" s="13"/>
      <c r="L4556" s="1"/>
    </row>
    <row r="4557" ht="10.7" customHeight="1">
      <c r="A4557" s="10"/>
      <c r="B4557" s="3" t="s">
        <v>183</v>
      </c>
      <c r="C4557" s="24"/>
      <c r="D4557" s="13"/>
      <c r="L4557" s="1"/>
    </row>
    <row r="4558" ht="10.7" customHeight="1">
      <c r="A4558" s="21"/>
      <c r="B4558" s="9"/>
      <c r="C4558" s="9"/>
      <c r="D4558" s="16"/>
      <c r="L4558" s="1"/>
    </row>
    <row r="4559" ht="10.7" customHeight="1">
      <c r="A4559" s="2"/>
      <c r="B4559" s="2"/>
      <c r="C4559" s="2"/>
      <c r="L4559" s="1"/>
    </row>
    <row r="4560" ht="10.7" customHeight="1">
      <c r="A4560" s="7" t="s">
        <v>12</v>
      </c>
      <c r="B4560" s="5"/>
      <c r="C4560" s="5"/>
      <c r="D4560" s="1"/>
      <c r="E4560" s="1"/>
      <c r="F4560" s="1"/>
      <c r="G4560" s="1"/>
      <c r="H4560" s="1"/>
      <c r="I4560" s="1"/>
      <c r="J4560" s="1"/>
      <c r="K4560" s="1"/>
      <c r="L4560" s="1"/>
    </row>
    <row r="4561" ht="10.7" customHeight="1">
      <c r="A4561" s="7"/>
      <c r="B4561" s="5"/>
      <c r="C4561" s="5"/>
      <c r="D4561" s="1"/>
      <c r="E4561" s="1"/>
      <c r="F4561" s="1"/>
      <c r="G4561" s="1"/>
      <c r="H4561" s="4" t="s">
        <v>197</v>
      </c>
      <c r="I4561" s="7" t="s">
        <v>202</v>
      </c>
      <c r="J4561" s="1"/>
      <c r="K4561" s="1"/>
      <c r="L4561" s="1"/>
    </row>
    <row r="4562" ht="10.7" customHeight="1">
      <c r="A4562" s="5"/>
      <c r="B4562" s="5"/>
      <c r="C4562" s="5"/>
      <c r="D4562" s="1"/>
      <c r="E4562" s="1"/>
      <c r="F4562" s="1"/>
      <c r="G4562" s="1"/>
      <c r="H4562" s="5"/>
      <c r="I4562" s="1"/>
      <c r="J4562" s="1"/>
      <c r="K4562" s="14"/>
      <c r="L4562" s="1"/>
    </row>
    <row r="4563" ht="10.7" customHeight="1">
      <c r="A4563" s="5"/>
      <c r="B4563" s="5"/>
      <c r="C4563" s="5"/>
      <c r="D4563" s="1"/>
      <c r="E4563" s="1"/>
      <c r="F4563" s="1"/>
      <c r="G4563" s="1"/>
      <c r="H4563" s="1"/>
      <c r="I4563" s="1"/>
      <c r="J4563" s="1"/>
      <c r="K4563" s="1"/>
      <c r="L4563" s="1"/>
    </row>
    <row r="4564" ht="10.7" customHeight="1">
      <c r="A4564" s="5"/>
      <c r="B4564" s="5"/>
      <c r="C4564" s="5"/>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4" t="s">
        <v>198</v>
      </c>
      <c r="I4575" s="7" t="s">
        <v>202</v>
      </c>
      <c r="J4575" s="1"/>
      <c r="K4575" s="1"/>
      <c r="L4575" s="1"/>
    </row>
    <row r="4576" ht="10.7" customHeight="1">
      <c r="A4576" s="4"/>
      <c r="B4576" s="1"/>
      <c r="C4576" s="1"/>
      <c r="D4576" s="1"/>
      <c r="E4576" s="1"/>
      <c r="F4576" s="1"/>
      <c r="G4576" s="1"/>
      <c r="H4576" s="1"/>
      <c r="I4576" s="1"/>
      <c r="J4576" s="1"/>
      <c r="K4576" s="14"/>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6"/>
      <c r="B4589" s="1"/>
      <c r="C4589" s="6"/>
      <c r="D4589" s="6"/>
      <c r="E4589" s="6"/>
      <c r="F4589" s="6"/>
      <c r="G4589" s="1"/>
      <c r="H4589" s="4" t="s">
        <v>199</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196</v>
      </c>
      <c r="I4602" s="3" t="s">
        <v>276</v>
      </c>
      <c r="L4602" s="1"/>
    </row>
    <row r="4603" ht="10.7" customHeight="1">
      <c r="A4603" s="2"/>
      <c r="B4603" s="2"/>
      <c r="C4603" s="2"/>
      <c r="H4603" s="2"/>
      <c r="L4603" s="1"/>
    </row>
    <row r="4604" ht="10.7" customHeight="1">
      <c r="A4604" s="2"/>
      <c r="B4604" s="2"/>
      <c r="C4604" s="2"/>
      <c r="L4604" s="1"/>
    </row>
    <row r="4605" ht="10.7" customHeight="1">
      <c r="A4605" s="2"/>
      <c r="B4605" s="8" t="s">
        <v>181</v>
      </c>
      <c r="C4605" s="8"/>
      <c r="D4605" s="12" t="s">
        <v>187</v>
      </c>
      <c r="E4605" s="8"/>
      <c r="F4605" s="12" t="s">
        <v>190</v>
      </c>
      <c r="L4605" s="1"/>
    </row>
    <row r="4606" ht="10.7" customHeight="1">
      <c r="A4606" s="3" t="s">
        <v>8</v>
      </c>
      <c r="B4606" s="23" t="s">
        <v>182</v>
      </c>
      <c r="D4606" s="19" t="s">
        <v>182</v>
      </c>
      <c r="F4606" s="27"/>
      <c r="L4606" s="1"/>
    </row>
    <row r="4607" ht="10.7" customHeight="1">
      <c r="A4607" s="2"/>
      <c r="B4607" s="2"/>
      <c r="C4607" s="2"/>
      <c r="L4607" s="1"/>
    </row>
    <row r="4608" ht="10.7" customHeight="1">
      <c r="A4608" s="22"/>
      <c r="B4608" s="11"/>
      <c r="C4608" s="11"/>
      <c r="D4608" s="18"/>
      <c r="L4608" s="1"/>
    </row>
    <row r="4609" ht="10.7" customHeight="1">
      <c r="A4609" s="10" t="s">
        <v>9</v>
      </c>
      <c r="B4609" s="2"/>
      <c r="C4609" s="17">
        <v>9.9636600000000008</v>
      </c>
      <c r="D4609" s="13"/>
      <c r="L4609" s="1"/>
    </row>
    <row r="4610" ht="10.7" customHeight="1">
      <c r="A4610" s="10" t="s">
        <v>10</v>
      </c>
      <c r="B4610" s="2"/>
      <c r="C4610" s="28">
        <v>24377976</v>
      </c>
      <c r="D4610" s="20"/>
      <c r="L4610" s="1"/>
    </row>
    <row r="4611" ht="10.7" customHeight="1">
      <c r="A4611" s="10" t="s">
        <v>11</v>
      </c>
      <c r="B4611" s="2"/>
      <c r="C4611" s="28">
        <v>4108364</v>
      </c>
      <c r="D4611" s="20"/>
      <c r="L4611" s="1"/>
    </row>
    <row r="4612" ht="10.7" customHeight="1">
      <c r="A4612" s="25"/>
      <c r="B4612" s="2"/>
      <c r="C4612" s="2"/>
      <c r="D4612" s="13"/>
      <c r="L4612" s="1"/>
    </row>
    <row r="4613" ht="10.7" customHeight="1">
      <c r="A4613" s="10"/>
      <c r="B4613" s="3" t="s">
        <v>183</v>
      </c>
      <c r="C4613" s="24"/>
      <c r="D4613" s="13"/>
      <c r="L4613" s="1"/>
    </row>
    <row r="4614" ht="10.7" customHeight="1">
      <c r="A4614" s="21"/>
      <c r="B4614" s="9"/>
      <c r="C4614" s="9"/>
      <c r="D4614" s="16"/>
      <c r="L4614" s="1"/>
    </row>
    <row r="4615" ht="10.7" customHeight="1">
      <c r="A4615" s="2"/>
      <c r="B4615" s="2"/>
      <c r="C4615" s="2"/>
      <c r="L4615" s="1"/>
    </row>
    <row r="4616" ht="10.7" customHeight="1">
      <c r="A4616" s="7" t="s">
        <v>12</v>
      </c>
      <c r="B4616" s="5"/>
      <c r="C4616" s="5"/>
      <c r="D4616" s="1"/>
      <c r="E4616" s="1"/>
      <c r="F4616" s="1"/>
      <c r="G4616" s="1"/>
      <c r="H4616" s="1"/>
      <c r="I4616" s="1"/>
      <c r="J4616" s="1"/>
      <c r="K4616" s="1"/>
      <c r="L4616" s="1"/>
    </row>
    <row r="4617" ht="10.7" customHeight="1">
      <c r="A4617" s="7"/>
      <c r="B4617" s="5"/>
      <c r="C4617" s="5"/>
      <c r="D4617" s="1"/>
      <c r="E4617" s="1"/>
      <c r="F4617" s="1"/>
      <c r="G4617" s="1"/>
      <c r="H4617" s="4" t="s">
        <v>197</v>
      </c>
      <c r="I4617" s="7" t="s">
        <v>202</v>
      </c>
      <c r="J4617" s="1"/>
      <c r="K4617" s="1"/>
      <c r="L4617" s="1"/>
    </row>
    <row r="4618" ht="10.7" customHeight="1">
      <c r="A4618" s="5"/>
      <c r="B4618" s="5"/>
      <c r="C4618" s="5"/>
      <c r="D4618" s="1"/>
      <c r="E4618" s="1"/>
      <c r="F4618" s="1"/>
      <c r="G4618" s="1"/>
      <c r="H4618" s="5"/>
      <c r="I4618" s="1"/>
      <c r="J4618" s="1"/>
      <c r="K4618" s="14"/>
      <c r="L4618" s="1"/>
    </row>
    <row r="4619" ht="10.7" customHeight="1">
      <c r="A4619" s="5"/>
      <c r="B4619" s="5"/>
      <c r="C4619" s="5"/>
      <c r="D4619" s="1"/>
      <c r="E4619" s="1"/>
      <c r="F4619" s="1"/>
      <c r="G4619" s="1"/>
      <c r="H4619" s="1"/>
      <c r="I4619" s="1"/>
      <c r="J4619" s="1"/>
      <c r="K4619" s="1"/>
      <c r="L4619" s="1"/>
    </row>
    <row r="4620" ht="10.7" customHeight="1">
      <c r="A4620" s="5"/>
      <c r="B4620" s="5"/>
      <c r="C4620" s="5"/>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4" t="s">
        <v>198</v>
      </c>
      <c r="I4631" s="7" t="s">
        <v>202</v>
      </c>
      <c r="J4631" s="1"/>
      <c r="K4631" s="1"/>
      <c r="L4631" s="1"/>
    </row>
    <row r="4632" ht="10.7" customHeight="1">
      <c r="A4632" s="4"/>
      <c r="B4632" s="1"/>
      <c r="C4632" s="1"/>
      <c r="D4632" s="1"/>
      <c r="E4632" s="1"/>
      <c r="F4632" s="1"/>
      <c r="G4632" s="1"/>
      <c r="H4632" s="1"/>
      <c r="I4632" s="1"/>
      <c r="J4632" s="1"/>
      <c r="K4632" s="14"/>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6"/>
      <c r="B4645" s="1"/>
      <c r="C4645" s="6"/>
      <c r="D4645" s="6"/>
      <c r="E4645" s="6"/>
      <c r="F4645" s="6"/>
      <c r="G4645" s="1"/>
      <c r="H4645" s="4" t="s">
        <v>199</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196</v>
      </c>
      <c r="I4658" s="3" t="s">
        <v>277</v>
      </c>
      <c r="L4658" s="1"/>
    </row>
    <row r="4659" ht="10.7" customHeight="1">
      <c r="A4659" s="2"/>
      <c r="B4659" s="2"/>
      <c r="C4659" s="2"/>
      <c r="H4659" s="2"/>
      <c r="L4659" s="1"/>
    </row>
    <row r="4660" ht="10.7" customHeight="1">
      <c r="A4660" s="2"/>
      <c r="B4660" s="2"/>
      <c r="C4660" s="2"/>
      <c r="L4660" s="1"/>
    </row>
    <row r="4661" ht="10.7" customHeight="1">
      <c r="A4661" s="2"/>
      <c r="B4661" s="8" t="s">
        <v>181</v>
      </c>
      <c r="C4661" s="8"/>
      <c r="D4661" s="12" t="s">
        <v>187</v>
      </c>
      <c r="E4661" s="8"/>
      <c r="F4661" s="12" t="s">
        <v>190</v>
      </c>
      <c r="L4661" s="1"/>
    </row>
    <row r="4662" ht="10.7" customHeight="1">
      <c r="A4662" s="3" t="s">
        <v>8</v>
      </c>
      <c r="B4662" s="23" t="s">
        <v>182</v>
      </c>
      <c r="D4662" s="19" t="s">
        <v>182</v>
      </c>
      <c r="F4662" s="27"/>
      <c r="L4662" s="1"/>
    </row>
    <row r="4663" ht="10.7" customHeight="1">
      <c r="A4663" s="2"/>
      <c r="B4663" s="2"/>
      <c r="C4663" s="2"/>
      <c r="L4663" s="1"/>
    </row>
    <row r="4664" ht="10.7" customHeight="1">
      <c r="A4664" s="22"/>
      <c r="B4664" s="11"/>
      <c r="C4664" s="11"/>
      <c r="D4664" s="18"/>
      <c r="L4664" s="1"/>
    </row>
    <row r="4665" ht="10.7" customHeight="1">
      <c r="A4665" s="10" t="s">
        <v>9</v>
      </c>
      <c r="B4665" s="2"/>
      <c r="C4665" s="17">
        <v>0</v>
      </c>
      <c r="D4665" s="13"/>
      <c r="L4665" s="1"/>
    </row>
    <row r="4666" ht="10.7" customHeight="1">
      <c r="A4666" s="10" t="s">
        <v>10</v>
      </c>
      <c r="B4666" s="2"/>
      <c r="C4666" s="28">
        <v>1202</v>
      </c>
      <c r="D4666" s="20"/>
      <c r="L4666" s="1"/>
    </row>
    <row r="4667" ht="10.7" customHeight="1">
      <c r="A4667" s="10" t="s">
        <v>11</v>
      </c>
      <c r="B4667" s="2"/>
      <c r="C4667" s="28">
        <v>2219</v>
      </c>
      <c r="D4667" s="20"/>
      <c r="L4667" s="1"/>
    </row>
    <row r="4668" ht="10.7" customHeight="1">
      <c r="A4668" s="25"/>
      <c r="B4668" s="2"/>
      <c r="C4668" s="2"/>
      <c r="D4668" s="13"/>
      <c r="L4668" s="1"/>
    </row>
    <row r="4669" ht="10.7" customHeight="1">
      <c r="A4669" s="10"/>
      <c r="B4669" s="3" t="s">
        <v>183</v>
      </c>
      <c r="C4669" s="24"/>
      <c r="D4669" s="13"/>
      <c r="L4669" s="1"/>
    </row>
    <row r="4670" ht="10.7" customHeight="1">
      <c r="A4670" s="21"/>
      <c r="B4670" s="9"/>
      <c r="C4670" s="9"/>
      <c r="D4670" s="16"/>
      <c r="L4670" s="1"/>
    </row>
    <row r="4671" ht="10.7" customHeight="1">
      <c r="A4671" s="2"/>
      <c r="B4671" s="2"/>
      <c r="C4671" s="2"/>
      <c r="L4671" s="1"/>
    </row>
    <row r="4672" ht="10.7" customHeight="1">
      <c r="A4672" s="7" t="s">
        <v>12</v>
      </c>
      <c r="B4672" s="5"/>
      <c r="C4672" s="5"/>
      <c r="D4672" s="1"/>
      <c r="E4672" s="1"/>
      <c r="F4672" s="1"/>
      <c r="G4672" s="1"/>
      <c r="H4672" s="1"/>
      <c r="I4672" s="1"/>
      <c r="J4672" s="1"/>
      <c r="K4672" s="1"/>
      <c r="L4672" s="1"/>
    </row>
    <row r="4673" ht="10.7" customHeight="1">
      <c r="A4673" s="7"/>
      <c r="B4673" s="5"/>
      <c r="C4673" s="5"/>
      <c r="D4673" s="1"/>
      <c r="E4673" s="1"/>
      <c r="F4673" s="1"/>
      <c r="G4673" s="1"/>
      <c r="H4673" s="4" t="s">
        <v>197</v>
      </c>
      <c r="I4673" s="7" t="s">
        <v>202</v>
      </c>
      <c r="J4673" s="1"/>
      <c r="K4673" s="1"/>
      <c r="L4673" s="1"/>
    </row>
    <row r="4674" ht="10.7" customHeight="1">
      <c r="A4674" s="5"/>
      <c r="B4674" s="5"/>
      <c r="C4674" s="5"/>
      <c r="D4674" s="1"/>
      <c r="E4674" s="1"/>
      <c r="F4674" s="1"/>
      <c r="G4674" s="1"/>
      <c r="H4674" s="5"/>
      <c r="I4674" s="1"/>
      <c r="J4674" s="1"/>
      <c r="K4674" s="14"/>
      <c r="L4674" s="1"/>
    </row>
    <row r="4675" ht="10.7" customHeight="1">
      <c r="A4675" s="5"/>
      <c r="B4675" s="5"/>
      <c r="C4675" s="5"/>
      <c r="D4675" s="1"/>
      <c r="E4675" s="1"/>
      <c r="F4675" s="1"/>
      <c r="G4675" s="1"/>
      <c r="H4675" s="1"/>
      <c r="I4675" s="1"/>
      <c r="J4675" s="1"/>
      <c r="K4675" s="1"/>
      <c r="L4675" s="1"/>
    </row>
    <row r="4676" ht="10.7" customHeight="1">
      <c r="A4676" s="5"/>
      <c r="B4676" s="5"/>
      <c r="C4676" s="5"/>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4" t="s">
        <v>198</v>
      </c>
      <c r="I4687" s="7" t="s">
        <v>202</v>
      </c>
      <c r="J4687" s="1"/>
      <c r="K4687" s="1"/>
      <c r="L4687" s="1"/>
    </row>
    <row r="4688" ht="10.7" customHeight="1">
      <c r="A4688" s="4"/>
      <c r="B4688" s="1"/>
      <c r="C4688" s="1"/>
      <c r="D4688" s="1"/>
      <c r="E4688" s="1"/>
      <c r="F4688" s="1"/>
      <c r="G4688" s="1"/>
      <c r="H4688" s="1"/>
      <c r="I4688" s="1"/>
      <c r="J4688" s="1"/>
      <c r="K4688" s="14"/>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6"/>
      <c r="B4701" s="1"/>
      <c r="C4701" s="6"/>
      <c r="D4701" s="6"/>
      <c r="E4701" s="6"/>
      <c r="F4701" s="6"/>
      <c r="G4701" s="1"/>
      <c r="H4701" s="4" t="s">
        <v>199</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196</v>
      </c>
      <c r="I4714" s="3" t="s">
        <v>278</v>
      </c>
      <c r="L4714" s="1"/>
    </row>
    <row r="4715" ht="10.7" customHeight="1">
      <c r="A4715" s="2"/>
      <c r="B4715" s="2"/>
      <c r="C4715" s="2"/>
      <c r="H4715" s="2"/>
      <c r="L4715" s="1"/>
    </row>
    <row r="4716" ht="10.7" customHeight="1">
      <c r="A4716" s="2"/>
      <c r="B4716" s="2"/>
      <c r="C4716" s="2"/>
      <c r="L4716" s="1"/>
    </row>
    <row r="4717" ht="10.7" customHeight="1">
      <c r="A4717" s="2"/>
      <c r="B4717" s="8" t="s">
        <v>181</v>
      </c>
      <c r="C4717" s="8"/>
      <c r="D4717" s="12" t="s">
        <v>187</v>
      </c>
      <c r="E4717" s="8"/>
      <c r="F4717" s="12" t="s">
        <v>190</v>
      </c>
      <c r="L4717" s="1"/>
    </row>
    <row r="4718" ht="10.7" customHeight="1">
      <c r="A4718" s="3" t="s">
        <v>8</v>
      </c>
      <c r="B4718" s="23" t="s">
        <v>182</v>
      </c>
      <c r="D4718" s="19" t="s">
        <v>182</v>
      </c>
      <c r="F4718" s="27"/>
      <c r="L4718" s="1"/>
    </row>
    <row r="4719" ht="10.7" customHeight="1">
      <c r="A4719" s="2"/>
      <c r="B4719" s="2"/>
      <c r="C4719" s="2"/>
      <c r="L4719" s="1"/>
    </row>
    <row r="4720" ht="10.7" customHeight="1">
      <c r="A4720" s="22"/>
      <c r="B4720" s="11"/>
      <c r="C4720" s="11"/>
      <c r="D4720" s="18"/>
      <c r="L4720" s="1"/>
    </row>
    <row r="4721" ht="10.7" customHeight="1">
      <c r="A4721" s="10" t="s">
        <v>9</v>
      </c>
      <c r="B4721" s="2"/>
      <c r="C4721" s="17">
        <v>9.8332833999999991</v>
      </c>
      <c r="D4721" s="13"/>
      <c r="L4721" s="1"/>
    </row>
    <row r="4722" ht="10.7" customHeight="1">
      <c r="A4722" s="10" t="s">
        <v>10</v>
      </c>
      <c r="B4722" s="2"/>
      <c r="C4722" s="28">
        <v>34771</v>
      </c>
      <c r="D4722" s="20"/>
      <c r="L4722" s="1"/>
    </row>
    <row r="4723" ht="10.7" customHeight="1">
      <c r="A4723" s="10" t="s">
        <v>11</v>
      </c>
      <c r="B4723" s="2"/>
      <c r="C4723" s="28">
        <v>77830</v>
      </c>
      <c r="D4723" s="20"/>
      <c r="L4723" s="1"/>
    </row>
    <row r="4724" ht="10.7" customHeight="1">
      <c r="A4724" s="25"/>
      <c r="B4724" s="2"/>
      <c r="C4724" s="2"/>
      <c r="D4724" s="13"/>
      <c r="L4724" s="1"/>
    </row>
    <row r="4725" ht="10.7" customHeight="1">
      <c r="A4725" s="10"/>
      <c r="B4725" s="3" t="s">
        <v>183</v>
      </c>
      <c r="C4725" s="24"/>
      <c r="D4725" s="13"/>
      <c r="L4725" s="1"/>
    </row>
    <row r="4726" ht="10.7" customHeight="1">
      <c r="A4726" s="21"/>
      <c r="B4726" s="9"/>
      <c r="C4726" s="9"/>
      <c r="D4726" s="16"/>
      <c r="L4726" s="1"/>
    </row>
    <row r="4727" ht="10.7" customHeight="1">
      <c r="A4727" s="2"/>
      <c r="B4727" s="2"/>
      <c r="C4727" s="2"/>
      <c r="L4727" s="1"/>
    </row>
    <row r="4728" ht="10.7" customHeight="1">
      <c r="A4728" s="7" t="s">
        <v>12</v>
      </c>
      <c r="B4728" s="5"/>
      <c r="C4728" s="5"/>
      <c r="D4728" s="1"/>
      <c r="E4728" s="1"/>
      <c r="F4728" s="1"/>
      <c r="G4728" s="1"/>
      <c r="H4728" s="1"/>
      <c r="I4728" s="1"/>
      <c r="J4728" s="1"/>
      <c r="K4728" s="1"/>
      <c r="L4728" s="1"/>
    </row>
    <row r="4729" ht="10.7" customHeight="1">
      <c r="A4729" s="7"/>
      <c r="B4729" s="5"/>
      <c r="C4729" s="5"/>
      <c r="D4729" s="1"/>
      <c r="E4729" s="1"/>
      <c r="F4729" s="1"/>
      <c r="G4729" s="1"/>
      <c r="H4729" s="4" t="s">
        <v>197</v>
      </c>
      <c r="I4729" s="7" t="s">
        <v>202</v>
      </c>
      <c r="J4729" s="1"/>
      <c r="K4729" s="1"/>
      <c r="L4729" s="1"/>
    </row>
    <row r="4730" ht="10.7" customHeight="1">
      <c r="A4730" s="5"/>
      <c r="B4730" s="5"/>
      <c r="C4730" s="5"/>
      <c r="D4730" s="1"/>
      <c r="E4730" s="1"/>
      <c r="F4730" s="1"/>
      <c r="G4730" s="1"/>
      <c r="H4730" s="5"/>
      <c r="I4730" s="1"/>
      <c r="J4730" s="1"/>
      <c r="K4730" s="14"/>
      <c r="L4730" s="1"/>
    </row>
    <row r="4731" ht="10.7" customHeight="1">
      <c r="A4731" s="5"/>
      <c r="B4731" s="5"/>
      <c r="C4731" s="5"/>
      <c r="D4731" s="1"/>
      <c r="E4731" s="1"/>
      <c r="F4731" s="1"/>
      <c r="G4731" s="1"/>
      <c r="H4731" s="1"/>
      <c r="I4731" s="1"/>
      <c r="J4731" s="1"/>
      <c r="K4731" s="1"/>
      <c r="L4731" s="1"/>
    </row>
    <row r="4732" ht="10.7" customHeight="1">
      <c r="A4732" s="5"/>
      <c r="B4732" s="5"/>
      <c r="C4732" s="5"/>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4" t="s">
        <v>198</v>
      </c>
      <c r="I4743" s="7" t="s">
        <v>202</v>
      </c>
      <c r="J4743" s="1"/>
      <c r="K4743" s="1"/>
      <c r="L4743" s="1"/>
    </row>
    <row r="4744" ht="10.7" customHeight="1">
      <c r="A4744" s="4"/>
      <c r="B4744" s="1"/>
      <c r="C4744" s="1"/>
      <c r="D4744" s="1"/>
      <c r="E4744" s="1"/>
      <c r="F4744" s="1"/>
      <c r="G4744" s="1"/>
      <c r="H4744" s="1"/>
      <c r="I4744" s="1"/>
      <c r="J4744" s="1"/>
      <c r="K4744" s="14"/>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6"/>
      <c r="B4757" s="1"/>
      <c r="C4757" s="6"/>
      <c r="D4757" s="6"/>
      <c r="E4757" s="6"/>
      <c r="F4757" s="6"/>
      <c r="G4757" s="1"/>
      <c r="H4757" s="4" t="s">
        <v>199</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196</v>
      </c>
      <c r="I4770" s="3" t="s">
        <v>279</v>
      </c>
      <c r="L4770" s="1"/>
    </row>
    <row r="4771" ht="10.7" customHeight="1">
      <c r="A4771" s="2"/>
      <c r="B4771" s="2"/>
      <c r="C4771" s="2"/>
      <c r="H4771" s="2"/>
      <c r="L4771" s="1"/>
    </row>
    <row r="4772" ht="10.7" customHeight="1">
      <c r="A4772" s="2"/>
      <c r="B4772" s="2"/>
      <c r="C4772" s="2"/>
      <c r="L4772" s="1"/>
    </row>
    <row r="4773" ht="10.7" customHeight="1">
      <c r="A4773" s="2"/>
      <c r="B4773" s="8" t="s">
        <v>181</v>
      </c>
      <c r="C4773" s="8"/>
      <c r="D4773" s="12" t="s">
        <v>187</v>
      </c>
      <c r="E4773" s="8"/>
      <c r="F4773" s="12" t="s">
        <v>190</v>
      </c>
      <c r="L4773" s="1"/>
    </row>
    <row r="4774" ht="10.7" customHeight="1">
      <c r="A4774" s="3" t="s">
        <v>8</v>
      </c>
      <c r="B4774" s="23" t="s">
        <v>182</v>
      </c>
      <c r="D4774" s="19" t="s">
        <v>182</v>
      </c>
      <c r="F4774" s="27"/>
      <c r="L4774" s="1"/>
    </row>
    <row r="4775" ht="10.7" customHeight="1">
      <c r="A4775" s="2"/>
      <c r="B4775" s="2"/>
      <c r="C4775" s="2"/>
      <c r="L4775" s="1"/>
    </row>
    <row r="4776" ht="10.7" customHeight="1">
      <c r="A4776" s="22"/>
      <c r="B4776" s="11"/>
      <c r="C4776" s="11"/>
      <c r="D4776" s="18"/>
      <c r="L4776" s="1"/>
    </row>
    <row r="4777" ht="10.7" customHeight="1">
      <c r="A4777" s="10" t="s">
        <v>9</v>
      </c>
      <c r="B4777" s="2"/>
      <c r="C4777" s="17">
        <v>10.002478</v>
      </c>
      <c r="D4777" s="13"/>
      <c r="L4777" s="1"/>
    </row>
    <row r="4778" ht="10.7" customHeight="1">
      <c r="A4778" s="10" t="s">
        <v>10</v>
      </c>
      <c r="B4778" s="2"/>
      <c r="C4778" s="28">
        <v>1362721</v>
      </c>
      <c r="D4778" s="20"/>
      <c r="L4778" s="1"/>
    </row>
    <row r="4779" ht="10.7" customHeight="1">
      <c r="A4779" s="10" t="s">
        <v>11</v>
      </c>
      <c r="B4779" s="2"/>
      <c r="C4779" s="28">
        <v>223633</v>
      </c>
      <c r="D4779" s="20"/>
      <c r="L4779" s="1"/>
    </row>
    <row r="4780" ht="10.7" customHeight="1">
      <c r="A4780" s="25"/>
      <c r="B4780" s="2"/>
      <c r="C4780" s="2"/>
      <c r="D4780" s="13"/>
      <c r="L4780" s="1"/>
    </row>
    <row r="4781" ht="10.7" customHeight="1">
      <c r="A4781" s="10"/>
      <c r="B4781" s="3" t="s">
        <v>183</v>
      </c>
      <c r="C4781" s="24"/>
      <c r="D4781" s="13"/>
      <c r="L4781" s="1"/>
    </row>
    <row r="4782" ht="10.7" customHeight="1">
      <c r="A4782" s="21"/>
      <c r="B4782" s="9"/>
      <c r="C4782" s="9"/>
      <c r="D4782" s="16"/>
      <c r="L4782" s="1"/>
    </row>
    <row r="4783" ht="10.7" customHeight="1">
      <c r="A4783" s="2"/>
      <c r="B4783" s="2"/>
      <c r="C4783" s="2"/>
      <c r="L4783" s="1"/>
    </row>
    <row r="4784" ht="10.7" customHeight="1">
      <c r="A4784" s="7" t="s">
        <v>12</v>
      </c>
      <c r="B4784" s="5"/>
      <c r="C4784" s="5"/>
      <c r="D4784" s="1"/>
      <c r="E4784" s="1"/>
      <c r="F4784" s="1"/>
      <c r="G4784" s="1"/>
      <c r="H4784" s="1"/>
      <c r="I4784" s="1"/>
      <c r="J4784" s="1"/>
      <c r="K4784" s="1"/>
      <c r="L4784" s="1"/>
    </row>
    <row r="4785" ht="10.7" customHeight="1">
      <c r="A4785" s="7"/>
      <c r="B4785" s="5"/>
      <c r="C4785" s="5"/>
      <c r="D4785" s="1"/>
      <c r="E4785" s="1"/>
      <c r="F4785" s="1"/>
      <c r="G4785" s="1"/>
      <c r="H4785" s="4" t="s">
        <v>197</v>
      </c>
      <c r="I4785" s="7" t="s">
        <v>202</v>
      </c>
      <c r="J4785" s="1"/>
      <c r="K4785" s="1"/>
      <c r="L4785" s="1"/>
    </row>
    <row r="4786" ht="10.7" customHeight="1">
      <c r="A4786" s="5"/>
      <c r="B4786" s="5"/>
      <c r="C4786" s="5"/>
      <c r="D4786" s="1"/>
      <c r="E4786" s="1"/>
      <c r="F4786" s="1"/>
      <c r="G4786" s="1"/>
      <c r="H4786" s="5"/>
      <c r="I4786" s="1"/>
      <c r="J4786" s="1"/>
      <c r="K4786" s="14"/>
      <c r="L4786" s="1"/>
    </row>
    <row r="4787" ht="10.7" customHeight="1">
      <c r="A4787" s="5"/>
      <c r="B4787" s="5"/>
      <c r="C4787" s="5"/>
      <c r="D4787" s="1"/>
      <c r="E4787" s="1"/>
      <c r="F4787" s="1"/>
      <c r="G4787" s="1"/>
      <c r="H4787" s="1"/>
      <c r="I4787" s="1"/>
      <c r="J4787" s="1"/>
      <c r="K4787" s="1"/>
      <c r="L4787" s="1"/>
    </row>
    <row r="4788" ht="10.7" customHeight="1">
      <c r="A4788" s="5"/>
      <c r="B4788" s="5"/>
      <c r="C4788" s="5"/>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4" t="s">
        <v>198</v>
      </c>
      <c r="I4799" s="7" t="s">
        <v>202</v>
      </c>
      <c r="J4799" s="1"/>
      <c r="K4799" s="1"/>
      <c r="L4799" s="1"/>
    </row>
    <row r="4800" ht="10.7" customHeight="1">
      <c r="A4800" s="4"/>
      <c r="B4800" s="1"/>
      <c r="C4800" s="1"/>
      <c r="D4800" s="1"/>
      <c r="E4800" s="1"/>
      <c r="F4800" s="1"/>
      <c r="G4800" s="1"/>
      <c r="H4800" s="1"/>
      <c r="I4800" s="1"/>
      <c r="J4800" s="1"/>
      <c r="K4800" s="14"/>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6"/>
      <c r="B4813" s="1"/>
      <c r="C4813" s="6"/>
      <c r="D4813" s="6"/>
      <c r="E4813" s="6"/>
      <c r="F4813" s="6"/>
      <c r="G4813" s="1"/>
      <c r="H4813" s="4" t="s">
        <v>199</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196</v>
      </c>
      <c r="I4826" s="3" t="s">
        <v>280</v>
      </c>
      <c r="L4826" s="1"/>
    </row>
    <row r="4827" ht="10.7" customHeight="1">
      <c r="A4827" s="2"/>
      <c r="B4827" s="2"/>
      <c r="C4827" s="2"/>
      <c r="H4827" s="2"/>
      <c r="L4827" s="1"/>
    </row>
    <row r="4828" ht="10.7" customHeight="1">
      <c r="A4828" s="2"/>
      <c r="B4828" s="2"/>
      <c r="C4828" s="2"/>
      <c r="L4828" s="1"/>
    </row>
    <row r="4829" ht="10.7" customHeight="1">
      <c r="A4829" s="2"/>
      <c r="B4829" s="8" t="s">
        <v>181</v>
      </c>
      <c r="C4829" s="8"/>
      <c r="D4829" s="12" t="s">
        <v>187</v>
      </c>
      <c r="E4829" s="8"/>
      <c r="F4829" s="12" t="s">
        <v>190</v>
      </c>
      <c r="L4829" s="1"/>
    </row>
    <row r="4830" ht="10.7" customHeight="1">
      <c r="A4830" s="3" t="s">
        <v>8</v>
      </c>
      <c r="B4830" s="23" t="s">
        <v>182</v>
      </c>
      <c r="D4830" s="19" t="s">
        <v>182</v>
      </c>
      <c r="F4830" s="27"/>
      <c r="L4830" s="1"/>
    </row>
    <row r="4831" ht="10.7" customHeight="1">
      <c r="A4831" s="2"/>
      <c r="B4831" s="2"/>
      <c r="C4831" s="2"/>
      <c r="L4831" s="1"/>
    </row>
    <row r="4832" ht="10.7" customHeight="1">
      <c r="A4832" s="22"/>
      <c r="B4832" s="11"/>
      <c r="C4832" s="11"/>
      <c r="D4832" s="18"/>
      <c r="L4832" s="1"/>
    </row>
    <row r="4833" ht="10.7" customHeight="1">
      <c r="A4833" s="10" t="s">
        <v>9</v>
      </c>
      <c r="B4833" s="2"/>
      <c r="C4833" s="17">
        <v>0</v>
      </c>
      <c r="D4833" s="13"/>
      <c r="L4833" s="1"/>
    </row>
    <row r="4834" ht="10.7" customHeight="1">
      <c r="A4834" s="10" t="s">
        <v>10</v>
      </c>
      <c r="B4834" s="2"/>
      <c r="C4834" s="28">
        <v>45621</v>
      </c>
      <c r="D4834" s="20"/>
      <c r="L4834" s="1"/>
    </row>
    <row r="4835" ht="10.7" customHeight="1">
      <c r="A4835" s="10" t="s">
        <v>11</v>
      </c>
      <c r="B4835" s="2"/>
      <c r="C4835" s="28">
        <v>34177</v>
      </c>
      <c r="D4835" s="20"/>
      <c r="L4835" s="1"/>
    </row>
    <row r="4836" ht="10.7" customHeight="1">
      <c r="A4836" s="25"/>
      <c r="B4836" s="2"/>
      <c r="C4836" s="2"/>
      <c r="D4836" s="13"/>
      <c r="L4836" s="1"/>
    </row>
    <row r="4837" ht="10.7" customHeight="1">
      <c r="A4837" s="10"/>
      <c r="B4837" s="3" t="s">
        <v>183</v>
      </c>
      <c r="C4837" s="24"/>
      <c r="D4837" s="13"/>
      <c r="L4837" s="1"/>
    </row>
    <row r="4838" ht="10.7" customHeight="1">
      <c r="A4838" s="21"/>
      <c r="B4838" s="9"/>
      <c r="C4838" s="9"/>
      <c r="D4838" s="16"/>
      <c r="L4838" s="1"/>
    </row>
    <row r="4839" ht="10.7" customHeight="1">
      <c r="A4839" s="2"/>
      <c r="B4839" s="2"/>
      <c r="C4839" s="2"/>
      <c r="L4839" s="1"/>
    </row>
    <row r="4840" ht="10.7" customHeight="1">
      <c r="A4840" s="7" t="s">
        <v>12</v>
      </c>
      <c r="B4840" s="5"/>
      <c r="C4840" s="5"/>
      <c r="D4840" s="1"/>
      <c r="E4840" s="1"/>
      <c r="F4840" s="1"/>
      <c r="G4840" s="1"/>
      <c r="H4840" s="1"/>
      <c r="I4840" s="1"/>
      <c r="J4840" s="1"/>
      <c r="K4840" s="1"/>
      <c r="L4840" s="1"/>
    </row>
    <row r="4841" ht="10.7" customHeight="1">
      <c r="A4841" s="7"/>
      <c r="B4841" s="5"/>
      <c r="C4841" s="5"/>
      <c r="D4841" s="1"/>
      <c r="E4841" s="1"/>
      <c r="F4841" s="1"/>
      <c r="G4841" s="1"/>
      <c r="H4841" s="4" t="s">
        <v>197</v>
      </c>
      <c r="I4841" s="7" t="s">
        <v>202</v>
      </c>
      <c r="J4841" s="1"/>
      <c r="K4841" s="1"/>
      <c r="L4841" s="1"/>
    </row>
    <row r="4842" ht="10.7" customHeight="1">
      <c r="A4842" s="5"/>
      <c r="B4842" s="5"/>
      <c r="C4842" s="5"/>
      <c r="D4842" s="1"/>
      <c r="E4842" s="1"/>
      <c r="F4842" s="1"/>
      <c r="G4842" s="1"/>
      <c r="H4842" s="5"/>
      <c r="I4842" s="1"/>
      <c r="J4842" s="1"/>
      <c r="K4842" s="14"/>
      <c r="L4842" s="1"/>
    </row>
    <row r="4843" ht="10.7" customHeight="1">
      <c r="A4843" s="5"/>
      <c r="B4843" s="5"/>
      <c r="C4843" s="5"/>
      <c r="D4843" s="1"/>
      <c r="E4843" s="1"/>
      <c r="F4843" s="1"/>
      <c r="G4843" s="1"/>
      <c r="H4843" s="1"/>
      <c r="I4843" s="1"/>
      <c r="J4843" s="1"/>
      <c r="K4843" s="1"/>
      <c r="L4843" s="1"/>
    </row>
    <row r="4844" ht="10.7" customHeight="1">
      <c r="A4844" s="5"/>
      <c r="B4844" s="5"/>
      <c r="C4844" s="5"/>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4" t="s">
        <v>198</v>
      </c>
      <c r="I4855" s="7" t="s">
        <v>202</v>
      </c>
      <c r="J4855" s="1"/>
      <c r="K4855" s="1"/>
      <c r="L4855" s="1"/>
    </row>
    <row r="4856" ht="10.7" customHeight="1">
      <c r="A4856" s="4"/>
      <c r="B4856" s="1"/>
      <c r="C4856" s="1"/>
      <c r="D4856" s="1"/>
      <c r="E4856" s="1"/>
      <c r="F4856" s="1"/>
      <c r="G4856" s="1"/>
      <c r="H4856" s="1"/>
      <c r="I4856" s="1"/>
      <c r="J4856" s="1"/>
      <c r="K4856" s="14"/>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6"/>
      <c r="B4869" s="1"/>
      <c r="C4869" s="6"/>
      <c r="D4869" s="6"/>
      <c r="E4869" s="6"/>
      <c r="F4869" s="6"/>
      <c r="G4869" s="1"/>
      <c r="H4869" s="4" t="s">
        <v>199</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196</v>
      </c>
      <c r="I4882" s="3" t="s">
        <v>281</v>
      </c>
      <c r="L4882" s="1"/>
    </row>
    <row r="4883" ht="10.7" customHeight="1">
      <c r="A4883" s="2"/>
      <c r="B4883" s="2"/>
      <c r="C4883" s="2"/>
      <c r="H4883" s="2"/>
      <c r="L4883" s="1"/>
    </row>
    <row r="4884" ht="10.7" customHeight="1">
      <c r="A4884" s="2"/>
      <c r="B4884" s="2"/>
      <c r="C4884" s="2"/>
      <c r="L4884" s="1"/>
    </row>
    <row r="4885" ht="10.7" customHeight="1">
      <c r="A4885" s="2"/>
      <c r="B4885" s="8" t="s">
        <v>181</v>
      </c>
      <c r="C4885" s="8"/>
      <c r="D4885" s="12" t="s">
        <v>187</v>
      </c>
      <c r="E4885" s="8"/>
      <c r="F4885" s="12" t="s">
        <v>190</v>
      </c>
      <c r="L4885" s="1"/>
    </row>
    <row r="4886" ht="10.7" customHeight="1">
      <c r="A4886" s="3" t="s">
        <v>8</v>
      </c>
      <c r="B4886" s="23" t="s">
        <v>182</v>
      </c>
      <c r="D4886" s="19" t="s">
        <v>182</v>
      </c>
      <c r="F4886" s="27"/>
      <c r="L4886" s="1"/>
    </row>
    <row r="4887" ht="10.7" customHeight="1">
      <c r="A4887" s="2"/>
      <c r="B4887" s="2"/>
      <c r="C4887" s="2"/>
      <c r="L4887" s="1"/>
    </row>
    <row r="4888" ht="10.7" customHeight="1">
      <c r="A4888" s="22"/>
      <c r="B4888" s="11"/>
      <c r="C4888" s="11"/>
      <c r="D4888" s="18"/>
      <c r="L4888" s="1"/>
    </row>
    <row r="4889" ht="10.7" customHeight="1">
      <c r="A4889" s="10" t="s">
        <v>9</v>
      </c>
      <c r="B4889" s="2"/>
      <c r="C4889" s="17">
        <v>9.9857717000000008</v>
      </c>
      <c r="D4889" s="13"/>
      <c r="L4889" s="1"/>
    </row>
    <row r="4890" ht="10.7" customHeight="1">
      <c r="A4890" s="10" t="s">
        <v>10</v>
      </c>
      <c r="B4890" s="2"/>
      <c r="C4890" s="28">
        <v>6084435</v>
      </c>
      <c r="D4890" s="20"/>
      <c r="L4890" s="1"/>
    </row>
    <row r="4891" ht="10.7" customHeight="1">
      <c r="A4891" s="10" t="s">
        <v>11</v>
      </c>
      <c r="B4891" s="2"/>
      <c r="C4891" s="28">
        <v>731670</v>
      </c>
      <c r="D4891" s="20"/>
      <c r="L4891" s="1"/>
    </row>
    <row r="4892" ht="10.7" customHeight="1">
      <c r="A4892" s="25"/>
      <c r="B4892" s="2"/>
      <c r="C4892" s="2"/>
      <c r="D4892" s="13"/>
      <c r="L4892" s="1"/>
    </row>
    <row r="4893" ht="10.7" customHeight="1">
      <c r="A4893" s="10"/>
      <c r="B4893" s="3" t="s">
        <v>183</v>
      </c>
      <c r="C4893" s="24"/>
      <c r="D4893" s="13"/>
      <c r="L4893" s="1"/>
    </row>
    <row r="4894" ht="10.7" customHeight="1">
      <c r="A4894" s="21"/>
      <c r="B4894" s="9"/>
      <c r="C4894" s="9"/>
      <c r="D4894" s="16"/>
      <c r="L4894" s="1"/>
    </row>
    <row r="4895" ht="10.7" customHeight="1">
      <c r="A4895" s="2"/>
      <c r="B4895" s="2"/>
      <c r="C4895" s="2"/>
      <c r="L4895" s="1"/>
    </row>
    <row r="4896" ht="10.7" customHeight="1">
      <c r="A4896" s="7" t="s">
        <v>12</v>
      </c>
      <c r="B4896" s="5"/>
      <c r="C4896" s="5"/>
      <c r="D4896" s="1"/>
      <c r="E4896" s="1"/>
      <c r="F4896" s="1"/>
      <c r="G4896" s="1"/>
      <c r="H4896" s="1"/>
      <c r="I4896" s="1"/>
      <c r="J4896" s="1"/>
      <c r="K4896" s="1"/>
      <c r="L4896" s="1"/>
    </row>
    <row r="4897" ht="10.7" customHeight="1">
      <c r="A4897" s="7"/>
      <c r="B4897" s="5"/>
      <c r="C4897" s="5"/>
      <c r="D4897" s="1"/>
      <c r="E4897" s="1"/>
      <c r="F4897" s="1"/>
      <c r="G4897" s="1"/>
      <c r="H4897" s="4" t="s">
        <v>197</v>
      </c>
      <c r="I4897" s="7" t="s">
        <v>202</v>
      </c>
      <c r="J4897" s="1"/>
      <c r="K4897" s="1"/>
      <c r="L4897" s="1"/>
    </row>
    <row r="4898" ht="10.7" customHeight="1">
      <c r="A4898" s="5"/>
      <c r="B4898" s="5"/>
      <c r="C4898" s="5"/>
      <c r="D4898" s="1"/>
      <c r="E4898" s="1"/>
      <c r="F4898" s="1"/>
      <c r="G4898" s="1"/>
      <c r="H4898" s="5"/>
      <c r="I4898" s="1"/>
      <c r="J4898" s="1"/>
      <c r="K4898" s="14"/>
      <c r="L4898" s="1"/>
    </row>
    <row r="4899" ht="10.7" customHeight="1">
      <c r="A4899" s="5"/>
      <c r="B4899" s="5"/>
      <c r="C4899" s="5"/>
      <c r="D4899" s="1"/>
      <c r="E4899" s="1"/>
      <c r="F4899" s="1"/>
      <c r="G4899" s="1"/>
      <c r="H4899" s="1"/>
      <c r="I4899" s="1"/>
      <c r="J4899" s="1"/>
      <c r="K4899" s="1"/>
      <c r="L4899" s="1"/>
    </row>
    <row r="4900" ht="10.7" customHeight="1">
      <c r="A4900" s="5"/>
      <c r="B4900" s="5"/>
      <c r="C4900" s="5"/>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4" t="s">
        <v>198</v>
      </c>
      <c r="I4911" s="7" t="s">
        <v>202</v>
      </c>
      <c r="J4911" s="1"/>
      <c r="K4911" s="1"/>
      <c r="L4911" s="1"/>
    </row>
    <row r="4912" ht="10.7" customHeight="1">
      <c r="A4912" s="4"/>
      <c r="B4912" s="1"/>
      <c r="C4912" s="1"/>
      <c r="D4912" s="1"/>
      <c r="E4912" s="1"/>
      <c r="F4912" s="1"/>
      <c r="G4912" s="1"/>
      <c r="H4912" s="1"/>
      <c r="I4912" s="1"/>
      <c r="J4912" s="1"/>
      <c r="K4912" s="14"/>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6"/>
      <c r="B4925" s="1"/>
      <c r="C4925" s="6"/>
      <c r="D4925" s="6"/>
      <c r="E4925" s="6"/>
      <c r="F4925" s="6"/>
      <c r="G4925" s="1"/>
      <c r="H4925" s="4" t="s">
        <v>199</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196</v>
      </c>
      <c r="I4938" s="3" t="s">
        <v>282</v>
      </c>
      <c r="L4938" s="1"/>
    </row>
    <row r="4939" ht="10.7" customHeight="1">
      <c r="A4939" s="2"/>
      <c r="B4939" s="2"/>
      <c r="C4939" s="2"/>
      <c r="H4939" s="2"/>
      <c r="L4939" s="1"/>
    </row>
    <row r="4940" ht="10.7" customHeight="1">
      <c r="A4940" s="2"/>
      <c r="B4940" s="2"/>
      <c r="C4940" s="2"/>
      <c r="L4940" s="1"/>
    </row>
    <row r="4941" ht="10.7" customHeight="1">
      <c r="A4941" s="2"/>
      <c r="B4941" s="8" t="s">
        <v>181</v>
      </c>
      <c r="C4941" s="8"/>
      <c r="D4941" s="12" t="s">
        <v>187</v>
      </c>
      <c r="E4941" s="8"/>
      <c r="F4941" s="12" t="s">
        <v>190</v>
      </c>
      <c r="L4941" s="1"/>
    </row>
    <row r="4942" ht="10.7" customHeight="1">
      <c r="A4942" s="3" t="s">
        <v>8</v>
      </c>
      <c r="B4942" s="23" t="s">
        <v>182</v>
      </c>
      <c r="D4942" s="19" t="s">
        <v>182</v>
      </c>
      <c r="F4942" s="27"/>
      <c r="L4942" s="1"/>
    </row>
    <row r="4943" ht="10.7" customHeight="1">
      <c r="A4943" s="2"/>
      <c r="B4943" s="2"/>
      <c r="C4943" s="2"/>
      <c r="L4943" s="1"/>
    </row>
    <row r="4944" ht="10.7" customHeight="1">
      <c r="A4944" s="22"/>
      <c r="B4944" s="11"/>
      <c r="C4944" s="11"/>
      <c r="D4944" s="18"/>
      <c r="L4944" s="1"/>
    </row>
    <row r="4945" ht="10.7" customHeight="1">
      <c r="A4945" s="10" t="s">
        <v>9</v>
      </c>
      <c r="B4945" s="2"/>
      <c r="C4945" s="17">
        <v>10.008099</v>
      </c>
      <c r="D4945" s="13"/>
      <c r="L4945" s="1"/>
    </row>
    <row r="4946" ht="10.7" customHeight="1">
      <c r="A4946" s="10" t="s">
        <v>10</v>
      </c>
      <c r="B4946" s="2"/>
      <c r="C4946" s="28">
        <v>5292496</v>
      </c>
      <c r="D4946" s="20"/>
      <c r="L4946" s="1"/>
    </row>
    <row r="4947" ht="10.7" customHeight="1">
      <c r="A4947" s="10" t="s">
        <v>11</v>
      </c>
      <c r="B4947" s="2"/>
      <c r="C4947" s="28">
        <v>734073</v>
      </c>
      <c r="D4947" s="20"/>
      <c r="L4947" s="1"/>
    </row>
    <row r="4948" ht="10.7" customHeight="1">
      <c r="A4948" s="25"/>
      <c r="B4948" s="2"/>
      <c r="C4948" s="2"/>
      <c r="D4948" s="13"/>
      <c r="L4948" s="1"/>
    </row>
    <row r="4949" ht="10.7" customHeight="1">
      <c r="A4949" s="10"/>
      <c r="B4949" s="3" t="s">
        <v>183</v>
      </c>
      <c r="C4949" s="24"/>
      <c r="D4949" s="13"/>
      <c r="L4949" s="1"/>
    </row>
    <row r="4950" ht="10.7" customHeight="1">
      <c r="A4950" s="21"/>
      <c r="B4950" s="9"/>
      <c r="C4950" s="9"/>
      <c r="D4950" s="16"/>
      <c r="L4950" s="1"/>
    </row>
    <row r="4951" ht="10.7" customHeight="1">
      <c r="A4951" s="2"/>
      <c r="B4951" s="2"/>
      <c r="C4951" s="2"/>
      <c r="L4951" s="1"/>
    </row>
    <row r="4952" ht="10.7" customHeight="1">
      <c r="A4952" s="7" t="s">
        <v>12</v>
      </c>
      <c r="B4952" s="5"/>
      <c r="C4952" s="5"/>
      <c r="D4952" s="1"/>
      <c r="E4952" s="1"/>
      <c r="F4952" s="1"/>
      <c r="G4952" s="1"/>
      <c r="H4952" s="1"/>
      <c r="I4952" s="1"/>
      <c r="J4952" s="1"/>
      <c r="K4952" s="1"/>
      <c r="L4952" s="1"/>
    </row>
    <row r="4953" ht="10.7" customHeight="1">
      <c r="A4953" s="7"/>
      <c r="B4953" s="5"/>
      <c r="C4953" s="5"/>
      <c r="D4953" s="1"/>
      <c r="E4953" s="1"/>
      <c r="F4953" s="1"/>
      <c r="G4953" s="1"/>
      <c r="H4953" s="4" t="s">
        <v>197</v>
      </c>
      <c r="I4953" s="7" t="s">
        <v>202</v>
      </c>
      <c r="J4953" s="1"/>
      <c r="K4953" s="1"/>
      <c r="L4953" s="1"/>
    </row>
    <row r="4954" ht="10.7" customHeight="1">
      <c r="A4954" s="5"/>
      <c r="B4954" s="5"/>
      <c r="C4954" s="5"/>
      <c r="D4954" s="1"/>
      <c r="E4954" s="1"/>
      <c r="F4954" s="1"/>
      <c r="G4954" s="1"/>
      <c r="H4954" s="5"/>
      <c r="I4954" s="1"/>
      <c r="J4954" s="1"/>
      <c r="K4954" s="14"/>
      <c r="L4954" s="1"/>
    </row>
    <row r="4955" ht="10.7" customHeight="1">
      <c r="A4955" s="5"/>
      <c r="B4955" s="5"/>
      <c r="C4955" s="5"/>
      <c r="D4955" s="1"/>
      <c r="E4955" s="1"/>
      <c r="F4955" s="1"/>
      <c r="G4955" s="1"/>
      <c r="H4955" s="1"/>
      <c r="I4955" s="1"/>
      <c r="J4955" s="1"/>
      <c r="K4955" s="1"/>
      <c r="L4955" s="1"/>
    </row>
    <row r="4956" ht="10.7" customHeight="1">
      <c r="A4956" s="5"/>
      <c r="B4956" s="5"/>
      <c r="C4956" s="5"/>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4" t="s">
        <v>198</v>
      </c>
      <c r="I4967" s="7" t="s">
        <v>202</v>
      </c>
      <c r="J4967" s="1"/>
      <c r="K4967" s="1"/>
      <c r="L4967" s="1"/>
    </row>
    <row r="4968" ht="10.7" customHeight="1">
      <c r="A4968" s="4"/>
      <c r="B4968" s="1"/>
      <c r="C4968" s="1"/>
      <c r="D4968" s="1"/>
      <c r="E4968" s="1"/>
      <c r="F4968" s="1"/>
      <c r="G4968" s="1"/>
      <c r="H4968" s="1"/>
      <c r="I4968" s="1"/>
      <c r="J4968" s="1"/>
      <c r="K4968" s="14"/>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6"/>
      <c r="B4981" s="1"/>
      <c r="C4981" s="6"/>
      <c r="D4981" s="6"/>
      <c r="E4981" s="6"/>
      <c r="F4981" s="6"/>
      <c r="G4981" s="1"/>
      <c r="H4981" s="4" t="s">
        <v>199</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196</v>
      </c>
      <c r="I4994" s="3" t="s">
        <v>283</v>
      </c>
      <c r="L4994" s="1"/>
    </row>
    <row r="4995" ht="10.7" customHeight="1">
      <c r="A4995" s="2"/>
      <c r="B4995" s="2"/>
      <c r="C4995" s="2"/>
      <c r="H4995" s="2"/>
      <c r="L4995" s="1"/>
    </row>
    <row r="4996" ht="10.7" customHeight="1">
      <c r="A4996" s="2"/>
      <c r="B4996" s="2"/>
      <c r="C4996" s="2"/>
      <c r="L4996" s="1"/>
    </row>
    <row r="4997" ht="10.7" customHeight="1">
      <c r="A4997" s="2"/>
      <c r="B4997" s="8" t="s">
        <v>181</v>
      </c>
      <c r="C4997" s="8"/>
      <c r="D4997" s="12" t="s">
        <v>187</v>
      </c>
      <c r="E4997" s="8"/>
      <c r="F4997" s="12" t="s">
        <v>190</v>
      </c>
      <c r="L4997" s="1"/>
    </row>
    <row r="4998" ht="10.7" customHeight="1">
      <c r="A4998" s="3" t="s">
        <v>8</v>
      </c>
      <c r="B4998" s="23" t="s">
        <v>182</v>
      </c>
      <c r="D4998" s="19" t="s">
        <v>182</v>
      </c>
      <c r="F4998" s="27"/>
      <c r="L4998" s="1"/>
    </row>
    <row r="4999" ht="10.7" customHeight="1">
      <c r="A4999" s="2"/>
      <c r="B4999" s="2"/>
      <c r="C4999" s="2"/>
      <c r="L4999" s="1"/>
    </row>
    <row r="5000" ht="10.7" customHeight="1">
      <c r="A5000" s="22"/>
      <c r="B5000" s="11"/>
      <c r="C5000" s="11"/>
      <c r="D5000" s="18"/>
      <c r="L5000" s="1"/>
    </row>
    <row r="5001" ht="10.7" customHeight="1">
      <c r="A5001" s="10" t="s">
        <v>9</v>
      </c>
      <c r="B5001" s="2"/>
      <c r="C5001" s="17">
        <v>0</v>
      </c>
      <c r="D5001" s="13"/>
      <c r="L5001" s="1"/>
    </row>
    <row r="5002" ht="10.7" customHeight="1">
      <c r="A5002" s="10" t="s">
        <v>10</v>
      </c>
      <c r="B5002" s="2"/>
      <c r="C5002" s="28">
        <v>42072</v>
      </c>
      <c r="D5002" s="20"/>
      <c r="L5002" s="1"/>
    </row>
    <row r="5003" ht="10.7" customHeight="1">
      <c r="A5003" s="10" t="s">
        <v>11</v>
      </c>
      <c r="B5003" s="2"/>
      <c r="C5003" s="28">
        <v>46447</v>
      </c>
      <c r="D5003" s="20"/>
      <c r="L5003" s="1"/>
    </row>
    <row r="5004" ht="10.7" customHeight="1">
      <c r="A5004" s="25"/>
      <c r="B5004" s="2"/>
      <c r="C5004" s="2"/>
      <c r="D5004" s="13"/>
      <c r="L5004" s="1"/>
    </row>
    <row r="5005" ht="10.7" customHeight="1">
      <c r="A5005" s="10"/>
      <c r="B5005" s="3" t="s">
        <v>183</v>
      </c>
      <c r="C5005" s="24"/>
      <c r="D5005" s="13"/>
      <c r="L5005" s="1"/>
    </row>
    <row r="5006" ht="10.7" customHeight="1">
      <c r="A5006" s="21"/>
      <c r="B5006" s="9"/>
      <c r="C5006" s="9"/>
      <c r="D5006" s="16"/>
      <c r="L5006" s="1"/>
    </row>
    <row r="5007" ht="10.7" customHeight="1">
      <c r="A5007" s="2"/>
      <c r="B5007" s="2"/>
      <c r="C5007" s="2"/>
      <c r="L5007" s="1"/>
    </row>
    <row r="5008" ht="10.7" customHeight="1">
      <c r="A5008" s="7" t="s">
        <v>12</v>
      </c>
      <c r="B5008" s="5"/>
      <c r="C5008" s="5"/>
      <c r="D5008" s="1"/>
      <c r="E5008" s="1"/>
      <c r="F5008" s="1"/>
      <c r="G5008" s="1"/>
      <c r="H5008" s="1"/>
      <c r="I5008" s="1"/>
      <c r="J5008" s="1"/>
      <c r="K5008" s="1"/>
      <c r="L5008" s="1"/>
    </row>
    <row r="5009" ht="10.7" customHeight="1">
      <c r="A5009" s="7"/>
      <c r="B5009" s="5"/>
      <c r="C5009" s="5"/>
      <c r="D5009" s="1"/>
      <c r="E5009" s="1"/>
      <c r="F5009" s="1"/>
      <c r="G5009" s="1"/>
      <c r="H5009" s="4" t="s">
        <v>197</v>
      </c>
      <c r="I5009" s="7" t="s">
        <v>202</v>
      </c>
      <c r="J5009" s="1"/>
      <c r="K5009" s="1"/>
      <c r="L5009" s="1"/>
    </row>
    <row r="5010" ht="10.7" customHeight="1">
      <c r="A5010" s="5"/>
      <c r="B5010" s="5"/>
      <c r="C5010" s="5"/>
      <c r="D5010" s="1"/>
      <c r="E5010" s="1"/>
      <c r="F5010" s="1"/>
      <c r="G5010" s="1"/>
      <c r="H5010" s="5"/>
      <c r="I5010" s="1"/>
      <c r="J5010" s="1"/>
      <c r="K5010" s="14"/>
      <c r="L5010" s="1"/>
    </row>
    <row r="5011" ht="10.7" customHeight="1">
      <c r="A5011" s="5"/>
      <c r="B5011" s="5"/>
      <c r="C5011" s="5"/>
      <c r="D5011" s="1"/>
      <c r="E5011" s="1"/>
      <c r="F5011" s="1"/>
      <c r="G5011" s="1"/>
      <c r="H5011" s="1"/>
      <c r="I5011" s="1"/>
      <c r="J5011" s="1"/>
      <c r="K5011" s="1"/>
      <c r="L5011" s="1"/>
    </row>
    <row r="5012" ht="10.7" customHeight="1">
      <c r="A5012" s="5"/>
      <c r="B5012" s="5"/>
      <c r="C5012" s="5"/>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4" t="s">
        <v>198</v>
      </c>
      <c r="I5023" s="7" t="s">
        <v>202</v>
      </c>
      <c r="J5023" s="1"/>
      <c r="K5023" s="1"/>
      <c r="L5023" s="1"/>
    </row>
    <row r="5024" ht="10.7" customHeight="1">
      <c r="A5024" s="4"/>
      <c r="B5024" s="1"/>
      <c r="C5024" s="1"/>
      <c r="D5024" s="1"/>
      <c r="E5024" s="1"/>
      <c r="F5024" s="1"/>
      <c r="G5024" s="1"/>
      <c r="H5024" s="1"/>
      <c r="I5024" s="1"/>
      <c r="J5024" s="1"/>
      <c r="K5024" s="14"/>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6"/>
      <c r="B5037" s="1"/>
      <c r="C5037" s="6"/>
      <c r="D5037" s="6"/>
      <c r="E5037" s="6"/>
      <c r="F5037" s="6"/>
      <c r="G5037" s="1"/>
      <c r="H5037" s="4" t="s">
        <v>199</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196</v>
      </c>
      <c r="I5050" s="3" t="s">
        <v>284</v>
      </c>
      <c r="L5050" s="1"/>
    </row>
    <row r="5051" ht="10.7" customHeight="1">
      <c r="A5051" s="2"/>
      <c r="B5051" s="2"/>
      <c r="C5051" s="2"/>
      <c r="H5051" s="2"/>
      <c r="L5051" s="1"/>
    </row>
    <row r="5052" ht="10.7" customHeight="1">
      <c r="A5052" s="2"/>
      <c r="B5052" s="2"/>
      <c r="C5052" s="2"/>
      <c r="L5052" s="1"/>
    </row>
    <row r="5053" ht="10.7" customHeight="1">
      <c r="A5053" s="2"/>
      <c r="B5053" s="8" t="s">
        <v>181</v>
      </c>
      <c r="C5053" s="8"/>
      <c r="D5053" s="12" t="s">
        <v>187</v>
      </c>
      <c r="E5053" s="8"/>
      <c r="F5053" s="12" t="s">
        <v>190</v>
      </c>
      <c r="L5053" s="1"/>
    </row>
    <row r="5054" ht="10.7" customHeight="1">
      <c r="A5054" s="3" t="s">
        <v>8</v>
      </c>
      <c r="B5054" s="23" t="s">
        <v>182</v>
      </c>
      <c r="D5054" s="19" t="s">
        <v>182</v>
      </c>
      <c r="F5054" s="27"/>
      <c r="L5054" s="1"/>
    </row>
    <row r="5055" ht="10.7" customHeight="1">
      <c r="A5055" s="2"/>
      <c r="B5055" s="2"/>
      <c r="C5055" s="2"/>
      <c r="L5055" s="1"/>
    </row>
    <row r="5056" ht="10.7" customHeight="1">
      <c r="A5056" s="22"/>
      <c r="B5056" s="11"/>
      <c r="C5056" s="11"/>
      <c r="D5056" s="18"/>
      <c r="L5056" s="1"/>
    </row>
    <row r="5057" ht="10.7" customHeight="1">
      <c r="A5057" s="10" t="s">
        <v>9</v>
      </c>
      <c r="B5057" s="2"/>
      <c r="C5057" s="17">
        <v>9.9746924999999997</v>
      </c>
      <c r="D5057" s="13"/>
      <c r="L5057" s="1"/>
    </row>
    <row r="5058" ht="10.7" customHeight="1">
      <c r="A5058" s="10" t="s">
        <v>10</v>
      </c>
      <c r="B5058" s="2"/>
      <c r="C5058" s="28">
        <v>75532169</v>
      </c>
      <c r="D5058" s="20"/>
      <c r="L5058" s="1"/>
    </row>
    <row r="5059" ht="10.7" customHeight="1">
      <c r="A5059" s="10" t="s">
        <v>11</v>
      </c>
      <c r="B5059" s="2"/>
      <c r="C5059" s="28">
        <v>13172237</v>
      </c>
      <c r="D5059" s="20"/>
      <c r="L5059" s="1"/>
    </row>
    <row r="5060" ht="10.7" customHeight="1">
      <c r="A5060" s="25"/>
      <c r="B5060" s="2"/>
      <c r="C5060" s="2"/>
      <c r="D5060" s="13"/>
      <c r="L5060" s="1"/>
    </row>
    <row r="5061" ht="10.7" customHeight="1">
      <c r="A5061" s="10"/>
      <c r="B5061" s="3" t="s">
        <v>183</v>
      </c>
      <c r="C5061" s="24"/>
      <c r="D5061" s="13"/>
      <c r="L5061" s="1"/>
    </row>
    <row r="5062" ht="10.7" customHeight="1">
      <c r="A5062" s="21"/>
      <c r="B5062" s="9"/>
      <c r="C5062" s="9"/>
      <c r="D5062" s="16"/>
      <c r="L5062" s="1"/>
    </row>
    <row r="5063" ht="10.7" customHeight="1">
      <c r="A5063" s="2"/>
      <c r="B5063" s="2"/>
      <c r="C5063" s="2"/>
      <c r="L5063" s="1"/>
    </row>
    <row r="5064" ht="10.7" customHeight="1">
      <c r="A5064" s="7" t="s">
        <v>12</v>
      </c>
      <c r="B5064" s="5"/>
      <c r="C5064" s="5"/>
      <c r="D5064" s="1"/>
      <c r="E5064" s="1"/>
      <c r="F5064" s="1"/>
      <c r="G5064" s="1"/>
      <c r="H5064" s="1"/>
      <c r="I5064" s="1"/>
      <c r="J5064" s="1"/>
      <c r="K5064" s="1"/>
      <c r="L5064" s="1"/>
    </row>
    <row r="5065" ht="10.7" customHeight="1">
      <c r="A5065" s="7"/>
      <c r="B5065" s="5"/>
      <c r="C5065" s="5"/>
      <c r="D5065" s="1"/>
      <c r="E5065" s="1"/>
      <c r="F5065" s="1"/>
      <c r="G5065" s="1"/>
      <c r="H5065" s="4" t="s">
        <v>197</v>
      </c>
      <c r="I5065" s="7" t="s">
        <v>202</v>
      </c>
      <c r="J5065" s="1"/>
      <c r="K5065" s="1"/>
      <c r="L5065" s="1"/>
    </row>
    <row r="5066" ht="10.7" customHeight="1">
      <c r="A5066" s="5"/>
      <c r="B5066" s="5"/>
      <c r="C5066" s="5"/>
      <c r="D5066" s="1"/>
      <c r="E5066" s="1"/>
      <c r="F5066" s="1"/>
      <c r="G5066" s="1"/>
      <c r="H5066" s="5"/>
      <c r="I5066" s="1"/>
      <c r="J5066" s="1"/>
      <c r="K5066" s="14"/>
      <c r="L5066" s="1"/>
    </row>
    <row r="5067" ht="10.7" customHeight="1">
      <c r="A5067" s="5"/>
      <c r="B5067" s="5"/>
      <c r="C5067" s="5"/>
      <c r="D5067" s="1"/>
      <c r="E5067" s="1"/>
      <c r="F5067" s="1"/>
      <c r="G5067" s="1"/>
      <c r="H5067" s="1"/>
      <c r="I5067" s="1"/>
      <c r="J5067" s="1"/>
      <c r="K5067" s="1"/>
      <c r="L5067" s="1"/>
    </row>
    <row r="5068" ht="10.7" customHeight="1">
      <c r="A5068" s="5"/>
      <c r="B5068" s="5"/>
      <c r="C5068" s="5"/>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4" t="s">
        <v>198</v>
      </c>
      <c r="I5079" s="7" t="s">
        <v>202</v>
      </c>
      <c r="J5079" s="1"/>
      <c r="K5079" s="1"/>
      <c r="L5079" s="1"/>
    </row>
    <row r="5080" ht="10.7" customHeight="1">
      <c r="A5080" s="4"/>
      <c r="B5080" s="1"/>
      <c r="C5080" s="1"/>
      <c r="D5080" s="1"/>
      <c r="E5080" s="1"/>
      <c r="F5080" s="1"/>
      <c r="G5080" s="1"/>
      <c r="H5080" s="1"/>
      <c r="I5080" s="1"/>
      <c r="J5080" s="1"/>
      <c r="K5080" s="14"/>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6"/>
      <c r="B5093" s="1"/>
      <c r="C5093" s="6"/>
      <c r="D5093" s="6"/>
      <c r="E5093" s="6"/>
      <c r="F5093" s="6"/>
      <c r="G5093" s="1"/>
      <c r="H5093" s="4" t="s">
        <v>199</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196</v>
      </c>
      <c r="I5106" s="3" t="s">
        <v>285</v>
      </c>
      <c r="L5106" s="1"/>
    </row>
    <row r="5107" ht="10.7" customHeight="1">
      <c r="A5107" s="2"/>
      <c r="B5107" s="2"/>
      <c r="C5107" s="2"/>
      <c r="H5107" s="2"/>
      <c r="L5107" s="1"/>
    </row>
    <row r="5108" ht="10.7" customHeight="1">
      <c r="A5108" s="2"/>
      <c r="B5108" s="2"/>
      <c r="C5108" s="2"/>
      <c r="L5108" s="1"/>
    </row>
    <row r="5109" ht="10.7" customHeight="1">
      <c r="A5109" s="2"/>
      <c r="B5109" s="8" t="s">
        <v>181</v>
      </c>
      <c r="C5109" s="8"/>
      <c r="D5109" s="12" t="s">
        <v>187</v>
      </c>
      <c r="E5109" s="8"/>
      <c r="F5109" s="12" t="s">
        <v>190</v>
      </c>
      <c r="L5109" s="1"/>
    </row>
    <row r="5110" ht="10.7" customHeight="1">
      <c r="A5110" s="3" t="s">
        <v>8</v>
      </c>
      <c r="B5110" s="23" t="s">
        <v>182</v>
      </c>
      <c r="D5110" s="19" t="s">
        <v>182</v>
      </c>
      <c r="F5110" s="27"/>
      <c r="L5110" s="1"/>
    </row>
    <row r="5111" ht="10.7" customHeight="1">
      <c r="A5111" s="2"/>
      <c r="B5111" s="2"/>
      <c r="C5111" s="2"/>
      <c r="L5111" s="1"/>
    </row>
    <row r="5112" ht="10.7" customHeight="1">
      <c r="A5112" s="22"/>
      <c r="B5112" s="11"/>
      <c r="C5112" s="11"/>
      <c r="D5112" s="18"/>
      <c r="L5112" s="1"/>
    </row>
    <row r="5113" ht="10.7" customHeight="1">
      <c r="A5113" s="10" t="s">
        <v>9</v>
      </c>
      <c r="B5113" s="2"/>
      <c r="C5113" s="17">
        <v>9.9968939999999993</v>
      </c>
      <c r="D5113" s="13"/>
      <c r="L5113" s="1"/>
    </row>
    <row r="5114" ht="10.7" customHeight="1">
      <c r="A5114" s="10" t="s">
        <v>10</v>
      </c>
      <c r="B5114" s="2"/>
      <c r="C5114" s="28">
        <v>1693786</v>
      </c>
      <c r="D5114" s="20"/>
      <c r="L5114" s="1"/>
    </row>
    <row r="5115" ht="10.7" customHeight="1">
      <c r="A5115" s="10" t="s">
        <v>11</v>
      </c>
      <c r="B5115" s="2"/>
      <c r="C5115" s="28">
        <v>471865</v>
      </c>
      <c r="D5115" s="20"/>
      <c r="L5115" s="1"/>
    </row>
    <row r="5116" ht="10.7" customHeight="1">
      <c r="A5116" s="25"/>
      <c r="B5116" s="2"/>
      <c r="C5116" s="2"/>
      <c r="D5116" s="13"/>
      <c r="L5116" s="1"/>
    </row>
    <row r="5117" ht="10.7" customHeight="1">
      <c r="A5117" s="10"/>
      <c r="B5117" s="3" t="s">
        <v>183</v>
      </c>
      <c r="C5117" s="24"/>
      <c r="D5117" s="13"/>
      <c r="L5117" s="1"/>
    </row>
    <row r="5118" ht="10.7" customHeight="1">
      <c r="A5118" s="21"/>
      <c r="B5118" s="9"/>
      <c r="C5118" s="9"/>
      <c r="D5118" s="16"/>
      <c r="L5118" s="1"/>
    </row>
    <row r="5119" ht="10.7" customHeight="1">
      <c r="A5119" s="2"/>
      <c r="B5119" s="2"/>
      <c r="C5119" s="2"/>
      <c r="L5119" s="1"/>
    </row>
    <row r="5120" ht="10.7" customHeight="1">
      <c r="A5120" s="7" t="s">
        <v>12</v>
      </c>
      <c r="B5120" s="5"/>
      <c r="C5120" s="5"/>
      <c r="D5120" s="1"/>
      <c r="E5120" s="1"/>
      <c r="F5120" s="1"/>
      <c r="G5120" s="1"/>
      <c r="H5120" s="1"/>
      <c r="I5120" s="1"/>
      <c r="J5120" s="1"/>
      <c r="K5120" s="1"/>
      <c r="L5120" s="1"/>
    </row>
    <row r="5121" ht="10.7" customHeight="1">
      <c r="A5121" s="7"/>
      <c r="B5121" s="5"/>
      <c r="C5121" s="5"/>
      <c r="D5121" s="1"/>
      <c r="E5121" s="1"/>
      <c r="F5121" s="1"/>
      <c r="G5121" s="1"/>
      <c r="H5121" s="4" t="s">
        <v>197</v>
      </c>
      <c r="I5121" s="7" t="s">
        <v>202</v>
      </c>
      <c r="J5121" s="1"/>
      <c r="K5121" s="1"/>
      <c r="L5121" s="1"/>
    </row>
    <row r="5122" ht="10.7" customHeight="1">
      <c r="A5122" s="5"/>
      <c r="B5122" s="5"/>
      <c r="C5122" s="5"/>
      <c r="D5122" s="1"/>
      <c r="E5122" s="1"/>
      <c r="F5122" s="1"/>
      <c r="G5122" s="1"/>
      <c r="H5122" s="5"/>
      <c r="I5122" s="1"/>
      <c r="J5122" s="1"/>
      <c r="K5122" s="14"/>
      <c r="L5122" s="1"/>
    </row>
    <row r="5123" ht="10.7" customHeight="1">
      <c r="A5123" s="5"/>
      <c r="B5123" s="5"/>
      <c r="C5123" s="5"/>
      <c r="D5123" s="1"/>
      <c r="E5123" s="1"/>
      <c r="F5123" s="1"/>
      <c r="G5123" s="1"/>
      <c r="H5123" s="1"/>
      <c r="I5123" s="1"/>
      <c r="J5123" s="1"/>
      <c r="K5123" s="1"/>
      <c r="L5123" s="1"/>
    </row>
    <row r="5124" ht="10.7" customHeight="1">
      <c r="A5124" s="5"/>
      <c r="B5124" s="5"/>
      <c r="C5124" s="5"/>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4" t="s">
        <v>198</v>
      </c>
      <c r="I5135" s="7" t="s">
        <v>202</v>
      </c>
      <c r="J5135" s="1"/>
      <c r="K5135" s="1"/>
      <c r="L5135" s="1"/>
    </row>
    <row r="5136" ht="10.7" customHeight="1">
      <c r="A5136" s="4"/>
      <c r="B5136" s="1"/>
      <c r="C5136" s="1"/>
      <c r="D5136" s="1"/>
      <c r="E5136" s="1"/>
      <c r="F5136" s="1"/>
      <c r="G5136" s="1"/>
      <c r="H5136" s="1"/>
      <c r="I5136" s="1"/>
      <c r="J5136" s="1"/>
      <c r="K5136" s="14"/>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6"/>
      <c r="B5149" s="1"/>
      <c r="C5149" s="6"/>
      <c r="D5149" s="6"/>
      <c r="E5149" s="6"/>
      <c r="F5149" s="6"/>
      <c r="G5149" s="1"/>
      <c r="H5149" s="4" t="s">
        <v>199</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196</v>
      </c>
      <c r="I5162" s="3" t="s">
        <v>286</v>
      </c>
      <c r="L5162" s="1"/>
    </row>
    <row r="5163" ht="10.7" customHeight="1">
      <c r="A5163" s="2"/>
      <c r="B5163" s="2"/>
      <c r="C5163" s="2"/>
      <c r="H5163" s="2"/>
      <c r="L5163" s="1"/>
    </row>
    <row r="5164" ht="10.7" customHeight="1">
      <c r="A5164" s="2"/>
      <c r="B5164" s="2"/>
      <c r="C5164" s="2"/>
      <c r="L5164" s="1"/>
    </row>
    <row r="5165" ht="10.7" customHeight="1">
      <c r="A5165" s="2"/>
      <c r="B5165" s="8" t="s">
        <v>181</v>
      </c>
      <c r="C5165" s="8"/>
      <c r="D5165" s="12" t="s">
        <v>187</v>
      </c>
      <c r="E5165" s="8"/>
      <c r="F5165" s="12" t="s">
        <v>190</v>
      </c>
      <c r="L5165" s="1"/>
    </row>
    <row r="5166" ht="10.7" customHeight="1">
      <c r="A5166" s="3" t="s">
        <v>8</v>
      </c>
      <c r="B5166" s="23" t="s">
        <v>182</v>
      </c>
      <c r="D5166" s="19" t="s">
        <v>182</v>
      </c>
      <c r="F5166" s="27"/>
      <c r="L5166" s="1"/>
    </row>
    <row r="5167" ht="10.7" customHeight="1">
      <c r="A5167" s="2"/>
      <c r="B5167" s="2"/>
      <c r="C5167" s="2"/>
      <c r="L5167" s="1"/>
    </row>
    <row r="5168" ht="10.7" customHeight="1">
      <c r="A5168" s="22"/>
      <c r="B5168" s="11"/>
      <c r="C5168" s="11"/>
      <c r="D5168" s="18"/>
      <c r="L5168" s="1"/>
    </row>
    <row r="5169" ht="10.7" customHeight="1">
      <c r="A5169" s="10" t="s">
        <v>9</v>
      </c>
      <c r="B5169" s="2"/>
      <c r="C5169" s="17">
        <v>0</v>
      </c>
      <c r="D5169" s="13"/>
      <c r="L5169" s="1"/>
    </row>
    <row r="5170" ht="10.7" customHeight="1">
      <c r="A5170" s="10" t="s">
        <v>10</v>
      </c>
      <c r="B5170" s="2"/>
      <c r="C5170" s="28">
        <v>19836</v>
      </c>
      <c r="D5170" s="20"/>
      <c r="L5170" s="1"/>
    </row>
    <row r="5171" ht="10.7" customHeight="1">
      <c r="A5171" s="10" t="s">
        <v>11</v>
      </c>
      <c r="B5171" s="2"/>
      <c r="C5171" s="28">
        <v>18775</v>
      </c>
      <c r="D5171" s="20"/>
      <c r="L5171" s="1"/>
    </row>
    <row r="5172" ht="10.7" customHeight="1">
      <c r="A5172" s="25"/>
      <c r="B5172" s="2"/>
      <c r="C5172" s="2"/>
      <c r="D5172" s="13"/>
      <c r="L5172" s="1"/>
    </row>
    <row r="5173" ht="10.7" customHeight="1">
      <c r="A5173" s="10"/>
      <c r="B5173" s="3" t="s">
        <v>183</v>
      </c>
      <c r="C5173" s="24"/>
      <c r="D5173" s="13"/>
      <c r="L5173" s="1"/>
    </row>
    <row r="5174" ht="10.7" customHeight="1">
      <c r="A5174" s="21"/>
      <c r="B5174" s="9"/>
      <c r="C5174" s="9"/>
      <c r="D5174" s="16"/>
      <c r="L5174" s="1"/>
    </row>
    <row r="5175" ht="10.7" customHeight="1">
      <c r="A5175" s="2"/>
      <c r="B5175" s="2"/>
      <c r="C5175" s="2"/>
      <c r="L5175" s="1"/>
    </row>
    <row r="5176" ht="10.7" customHeight="1">
      <c r="A5176" s="7" t="s">
        <v>12</v>
      </c>
      <c r="B5176" s="5"/>
      <c r="C5176" s="5"/>
      <c r="D5176" s="1"/>
      <c r="E5176" s="1"/>
      <c r="F5176" s="1"/>
      <c r="G5176" s="1"/>
      <c r="H5176" s="1"/>
      <c r="I5176" s="1"/>
      <c r="J5176" s="1"/>
      <c r="K5176" s="1"/>
      <c r="L5176" s="1"/>
    </row>
    <row r="5177" ht="10.7" customHeight="1">
      <c r="A5177" s="7"/>
      <c r="B5177" s="5"/>
      <c r="C5177" s="5"/>
      <c r="D5177" s="1"/>
      <c r="E5177" s="1"/>
      <c r="F5177" s="1"/>
      <c r="G5177" s="1"/>
      <c r="H5177" s="4" t="s">
        <v>197</v>
      </c>
      <c r="I5177" s="7" t="s">
        <v>202</v>
      </c>
      <c r="J5177" s="1"/>
      <c r="K5177" s="1"/>
      <c r="L5177" s="1"/>
    </row>
    <row r="5178" ht="10.7" customHeight="1">
      <c r="A5178" s="5"/>
      <c r="B5178" s="5"/>
      <c r="C5178" s="5"/>
      <c r="D5178" s="1"/>
      <c r="E5178" s="1"/>
      <c r="F5178" s="1"/>
      <c r="G5178" s="1"/>
      <c r="H5178" s="5"/>
      <c r="I5178" s="1"/>
      <c r="J5178" s="1"/>
      <c r="K5178" s="14"/>
      <c r="L5178" s="1"/>
    </row>
    <row r="5179" ht="10.7" customHeight="1">
      <c r="A5179" s="5"/>
      <c r="B5179" s="5"/>
      <c r="C5179" s="5"/>
      <c r="D5179" s="1"/>
      <c r="E5179" s="1"/>
      <c r="F5179" s="1"/>
      <c r="G5179" s="1"/>
      <c r="H5179" s="1"/>
      <c r="I5179" s="1"/>
      <c r="J5179" s="1"/>
      <c r="K5179" s="1"/>
      <c r="L5179" s="1"/>
    </row>
    <row r="5180" ht="10.7" customHeight="1">
      <c r="A5180" s="5"/>
      <c r="B5180" s="5"/>
      <c r="C5180" s="5"/>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4" t="s">
        <v>198</v>
      </c>
      <c r="I5191" s="7" t="s">
        <v>202</v>
      </c>
      <c r="J5191" s="1"/>
      <c r="K5191" s="1"/>
      <c r="L5191" s="1"/>
    </row>
    <row r="5192" ht="10.7" customHeight="1">
      <c r="A5192" s="4"/>
      <c r="B5192" s="1"/>
      <c r="C5192" s="1"/>
      <c r="D5192" s="1"/>
      <c r="E5192" s="1"/>
      <c r="F5192" s="1"/>
      <c r="G5192" s="1"/>
      <c r="H5192" s="1"/>
      <c r="I5192" s="1"/>
      <c r="J5192" s="1"/>
      <c r="K5192" s="14"/>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6"/>
      <c r="B5205" s="1"/>
      <c r="C5205" s="6"/>
      <c r="D5205" s="6"/>
      <c r="E5205" s="6"/>
      <c r="F5205" s="6"/>
      <c r="G5205" s="1"/>
      <c r="H5205" s="4" t="s">
        <v>199</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196</v>
      </c>
      <c r="I5218" s="3" t="s">
        <v>287</v>
      </c>
      <c r="L5218" s="1"/>
    </row>
    <row r="5219" ht="10.7" customHeight="1">
      <c r="A5219" s="2"/>
      <c r="B5219" s="2"/>
      <c r="C5219" s="2"/>
      <c r="H5219" s="2"/>
      <c r="L5219" s="1"/>
    </row>
    <row r="5220" ht="10.7" customHeight="1">
      <c r="A5220" s="2"/>
      <c r="B5220" s="2"/>
      <c r="C5220" s="2"/>
      <c r="L5220" s="1"/>
    </row>
    <row r="5221" ht="10.7" customHeight="1">
      <c r="A5221" s="2"/>
      <c r="B5221" s="8" t="s">
        <v>181</v>
      </c>
      <c r="C5221" s="8"/>
      <c r="D5221" s="12" t="s">
        <v>187</v>
      </c>
      <c r="E5221" s="8"/>
      <c r="F5221" s="12" t="s">
        <v>190</v>
      </c>
      <c r="L5221" s="1"/>
    </row>
    <row r="5222" ht="10.7" customHeight="1">
      <c r="A5222" s="3" t="s">
        <v>8</v>
      </c>
      <c r="B5222" s="23" t="s">
        <v>182</v>
      </c>
      <c r="D5222" s="19" t="s">
        <v>182</v>
      </c>
      <c r="F5222" s="27"/>
      <c r="L5222" s="1"/>
    </row>
    <row r="5223" ht="10.7" customHeight="1">
      <c r="A5223" s="2"/>
      <c r="B5223" s="2"/>
      <c r="C5223" s="2"/>
      <c r="L5223" s="1"/>
    </row>
    <row r="5224" ht="10.7" customHeight="1">
      <c r="A5224" s="22"/>
      <c r="B5224" s="11"/>
      <c r="C5224" s="11"/>
      <c r="D5224" s="18"/>
      <c r="L5224" s="1"/>
    </row>
    <row r="5225" ht="10.7" customHeight="1">
      <c r="A5225" s="10" t="s">
        <v>9</v>
      </c>
      <c r="B5225" s="2"/>
      <c r="C5225" s="17">
        <v>0</v>
      </c>
      <c r="D5225" s="13"/>
      <c r="L5225" s="1"/>
    </row>
    <row r="5226" ht="10.7" customHeight="1">
      <c r="A5226" s="10" t="s">
        <v>10</v>
      </c>
      <c r="B5226" s="2"/>
      <c r="C5226" s="28">
        <v>875</v>
      </c>
      <c r="D5226" s="20"/>
      <c r="L5226" s="1"/>
    </row>
    <row r="5227" ht="10.7" customHeight="1">
      <c r="A5227" s="10" t="s">
        <v>11</v>
      </c>
      <c r="B5227" s="2"/>
      <c r="C5227" s="28">
        <v>1513</v>
      </c>
      <c r="D5227" s="20"/>
      <c r="L5227" s="1"/>
    </row>
    <row r="5228" ht="10.7" customHeight="1">
      <c r="A5228" s="25"/>
      <c r="B5228" s="2"/>
      <c r="C5228" s="2"/>
      <c r="D5228" s="13"/>
      <c r="L5228" s="1"/>
    </row>
    <row r="5229" ht="10.7" customHeight="1">
      <c r="A5229" s="10"/>
      <c r="B5229" s="3" t="s">
        <v>183</v>
      </c>
      <c r="C5229" s="24"/>
      <c r="D5229" s="13"/>
      <c r="L5229" s="1"/>
    </row>
    <row r="5230" ht="10.7" customHeight="1">
      <c r="A5230" s="21"/>
      <c r="B5230" s="9"/>
      <c r="C5230" s="9"/>
      <c r="D5230" s="16"/>
      <c r="L5230" s="1"/>
    </row>
    <row r="5231" ht="10.7" customHeight="1">
      <c r="A5231" s="2"/>
      <c r="B5231" s="2"/>
      <c r="C5231" s="2"/>
      <c r="L5231" s="1"/>
    </row>
    <row r="5232" ht="10.7" customHeight="1">
      <c r="A5232" s="7" t="s">
        <v>12</v>
      </c>
      <c r="B5232" s="5"/>
      <c r="C5232" s="5"/>
      <c r="D5232" s="1"/>
      <c r="E5232" s="1"/>
      <c r="F5232" s="1"/>
      <c r="G5232" s="1"/>
      <c r="H5232" s="1"/>
      <c r="I5232" s="1"/>
      <c r="J5232" s="1"/>
      <c r="K5232" s="1"/>
      <c r="L5232" s="1"/>
    </row>
    <row r="5233" ht="10.7" customHeight="1">
      <c r="A5233" s="7"/>
      <c r="B5233" s="5"/>
      <c r="C5233" s="5"/>
      <c r="D5233" s="1"/>
      <c r="E5233" s="1"/>
      <c r="F5233" s="1"/>
      <c r="G5233" s="1"/>
      <c r="H5233" s="4" t="s">
        <v>197</v>
      </c>
      <c r="I5233" s="7" t="s">
        <v>202</v>
      </c>
      <c r="J5233" s="1"/>
      <c r="K5233" s="1"/>
      <c r="L5233" s="1"/>
    </row>
    <row r="5234" ht="10.7" customHeight="1">
      <c r="A5234" s="5"/>
      <c r="B5234" s="5"/>
      <c r="C5234" s="5"/>
      <c r="D5234" s="1"/>
      <c r="E5234" s="1"/>
      <c r="F5234" s="1"/>
      <c r="G5234" s="1"/>
      <c r="H5234" s="5"/>
      <c r="I5234" s="1"/>
      <c r="J5234" s="1"/>
      <c r="K5234" s="14"/>
      <c r="L5234" s="1"/>
    </row>
    <row r="5235" ht="10.7" customHeight="1">
      <c r="A5235" s="5"/>
      <c r="B5235" s="5"/>
      <c r="C5235" s="5"/>
      <c r="D5235" s="1"/>
      <c r="E5235" s="1"/>
      <c r="F5235" s="1"/>
      <c r="G5235" s="1"/>
      <c r="H5235" s="1"/>
      <c r="I5235" s="1"/>
      <c r="J5235" s="1"/>
      <c r="K5235" s="1"/>
      <c r="L5235" s="1"/>
    </row>
    <row r="5236" ht="10.7" customHeight="1">
      <c r="A5236" s="5"/>
      <c r="B5236" s="5"/>
      <c r="C5236" s="5"/>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4" t="s">
        <v>198</v>
      </c>
      <c r="I5247" s="7" t="s">
        <v>202</v>
      </c>
      <c r="J5247" s="1"/>
      <c r="K5247" s="1"/>
      <c r="L5247" s="1"/>
    </row>
    <row r="5248" ht="10.7" customHeight="1">
      <c r="A5248" s="4"/>
      <c r="B5248" s="1"/>
      <c r="C5248" s="1"/>
      <c r="D5248" s="1"/>
      <c r="E5248" s="1"/>
      <c r="F5248" s="1"/>
      <c r="G5248" s="1"/>
      <c r="H5248" s="1"/>
      <c r="I5248" s="1"/>
      <c r="J5248" s="1"/>
      <c r="K5248" s="14"/>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6"/>
      <c r="B5261" s="1"/>
      <c r="C5261" s="6"/>
      <c r="D5261" s="6"/>
      <c r="E5261" s="6"/>
      <c r="F5261" s="6"/>
      <c r="G5261" s="1"/>
      <c r="H5261" s="4" t="s">
        <v>199</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196</v>
      </c>
      <c r="I5274" s="3" t="s">
        <v>288</v>
      </c>
      <c r="L5274" s="1"/>
    </row>
    <row r="5275" ht="10.7" customHeight="1">
      <c r="A5275" s="2"/>
      <c r="B5275" s="2"/>
      <c r="C5275" s="2"/>
      <c r="H5275" s="2"/>
      <c r="L5275" s="1"/>
    </row>
    <row r="5276" ht="10.7" customHeight="1">
      <c r="A5276" s="2"/>
      <c r="B5276" s="2"/>
      <c r="C5276" s="2"/>
      <c r="L5276" s="1"/>
    </row>
    <row r="5277" ht="10.7" customHeight="1">
      <c r="A5277" s="2"/>
      <c r="B5277" s="8" t="s">
        <v>181</v>
      </c>
      <c r="C5277" s="8"/>
      <c r="D5277" s="12" t="s">
        <v>187</v>
      </c>
      <c r="E5277" s="8"/>
      <c r="F5277" s="12" t="s">
        <v>190</v>
      </c>
      <c r="L5277" s="1"/>
    </row>
    <row r="5278" ht="10.7" customHeight="1">
      <c r="A5278" s="3" t="s">
        <v>8</v>
      </c>
      <c r="B5278" s="23" t="s">
        <v>182</v>
      </c>
      <c r="D5278" s="19" t="s">
        <v>182</v>
      </c>
      <c r="F5278" s="27"/>
      <c r="L5278" s="1"/>
    </row>
    <row r="5279" ht="10.7" customHeight="1">
      <c r="A5279" s="2"/>
      <c r="B5279" s="2"/>
      <c r="C5279" s="2"/>
      <c r="L5279" s="1"/>
    </row>
    <row r="5280" ht="10.7" customHeight="1">
      <c r="A5280" s="22"/>
      <c r="B5280" s="11"/>
      <c r="C5280" s="11"/>
      <c r="D5280" s="18"/>
      <c r="L5280" s="1"/>
    </row>
    <row r="5281" ht="10.7" customHeight="1">
      <c r="A5281" s="10" t="s">
        <v>9</v>
      </c>
      <c r="B5281" s="2"/>
      <c r="C5281" s="17">
        <v>10.331274000000001</v>
      </c>
      <c r="D5281" s="13"/>
      <c r="L5281" s="1"/>
    </row>
    <row r="5282" ht="10.7" customHeight="1">
      <c r="A5282" s="10" t="s">
        <v>10</v>
      </c>
      <c r="B5282" s="2"/>
      <c r="C5282" s="28">
        <v>265386</v>
      </c>
      <c r="D5282" s="20"/>
      <c r="L5282" s="1"/>
    </row>
    <row r="5283" ht="10.7" customHeight="1">
      <c r="A5283" s="10" t="s">
        <v>11</v>
      </c>
      <c r="B5283" s="2"/>
      <c r="C5283" s="28">
        <v>12052</v>
      </c>
      <c r="D5283" s="20"/>
      <c r="L5283" s="1"/>
    </row>
    <row r="5284" ht="10.7" customHeight="1">
      <c r="A5284" s="25"/>
      <c r="B5284" s="2"/>
      <c r="C5284" s="2"/>
      <c r="D5284" s="13"/>
      <c r="L5284" s="1"/>
    </row>
    <row r="5285" ht="10.7" customHeight="1">
      <c r="A5285" s="10"/>
      <c r="B5285" s="3" t="s">
        <v>183</v>
      </c>
      <c r="C5285" s="24"/>
      <c r="D5285" s="13"/>
      <c r="L5285" s="1"/>
    </row>
    <row r="5286" ht="10.7" customHeight="1">
      <c r="A5286" s="21"/>
      <c r="B5286" s="9"/>
      <c r="C5286" s="9"/>
      <c r="D5286" s="16"/>
      <c r="L5286" s="1"/>
    </row>
    <row r="5287" ht="10.7" customHeight="1">
      <c r="A5287" s="2"/>
      <c r="B5287" s="2"/>
      <c r="C5287" s="2"/>
      <c r="L5287" s="1"/>
    </row>
    <row r="5288" ht="10.7" customHeight="1">
      <c r="A5288" s="7" t="s">
        <v>12</v>
      </c>
      <c r="B5288" s="5"/>
      <c r="C5288" s="5"/>
      <c r="D5288" s="1"/>
      <c r="E5288" s="1"/>
      <c r="F5288" s="1"/>
      <c r="G5288" s="1"/>
      <c r="H5288" s="1"/>
      <c r="I5288" s="1"/>
      <c r="J5288" s="1"/>
      <c r="K5288" s="1"/>
      <c r="L5288" s="1"/>
    </row>
    <row r="5289" ht="10.7" customHeight="1">
      <c r="A5289" s="7"/>
      <c r="B5289" s="5"/>
      <c r="C5289" s="5"/>
      <c r="D5289" s="1"/>
      <c r="E5289" s="1"/>
      <c r="F5289" s="1"/>
      <c r="G5289" s="1"/>
      <c r="H5289" s="4" t="s">
        <v>197</v>
      </c>
      <c r="I5289" s="7" t="s">
        <v>202</v>
      </c>
      <c r="J5289" s="1"/>
      <c r="K5289" s="1"/>
      <c r="L5289" s="1"/>
    </row>
    <row r="5290" ht="10.7" customHeight="1">
      <c r="A5290" s="5"/>
      <c r="B5290" s="5"/>
      <c r="C5290" s="5"/>
      <c r="D5290" s="1"/>
      <c r="E5290" s="1"/>
      <c r="F5290" s="1"/>
      <c r="G5290" s="1"/>
      <c r="H5290" s="5"/>
      <c r="I5290" s="1"/>
      <c r="J5290" s="1"/>
      <c r="K5290" s="14"/>
      <c r="L5290" s="1"/>
    </row>
    <row r="5291" ht="10.7" customHeight="1">
      <c r="A5291" s="5"/>
      <c r="B5291" s="5"/>
      <c r="C5291" s="5"/>
      <c r="D5291" s="1"/>
      <c r="E5291" s="1"/>
      <c r="F5291" s="1"/>
      <c r="G5291" s="1"/>
      <c r="H5291" s="1"/>
      <c r="I5291" s="1"/>
      <c r="J5291" s="1"/>
      <c r="K5291" s="1"/>
      <c r="L5291" s="1"/>
    </row>
    <row r="5292" ht="10.7" customHeight="1">
      <c r="A5292" s="5"/>
      <c r="B5292" s="5"/>
      <c r="C5292" s="5"/>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4" t="s">
        <v>198</v>
      </c>
      <c r="I5303" s="7" t="s">
        <v>202</v>
      </c>
      <c r="J5303" s="1"/>
      <c r="K5303" s="1"/>
      <c r="L5303" s="1"/>
    </row>
    <row r="5304" ht="10.7" customHeight="1">
      <c r="A5304" s="4"/>
      <c r="B5304" s="1"/>
      <c r="C5304" s="1"/>
      <c r="D5304" s="1"/>
      <c r="E5304" s="1"/>
      <c r="F5304" s="1"/>
      <c r="G5304" s="1"/>
      <c r="H5304" s="1"/>
      <c r="I5304" s="1"/>
      <c r="J5304" s="1"/>
      <c r="K5304" s="14"/>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6"/>
      <c r="B5317" s="1"/>
      <c r="C5317" s="6"/>
      <c r="D5317" s="6"/>
      <c r="E5317" s="6"/>
      <c r="F5317" s="6"/>
      <c r="G5317" s="1"/>
      <c r="H5317" s="4" t="s">
        <v>199</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196</v>
      </c>
      <c r="I5330" s="3" t="s">
        <v>289</v>
      </c>
      <c r="L5330" s="1"/>
    </row>
    <row r="5331" ht="10.7" customHeight="1">
      <c r="A5331" s="2"/>
      <c r="B5331" s="2"/>
      <c r="C5331" s="2"/>
      <c r="H5331" s="2"/>
      <c r="L5331" s="1"/>
    </row>
    <row r="5332" ht="10.7" customHeight="1">
      <c r="A5332" s="2"/>
      <c r="B5332" s="2"/>
      <c r="C5332" s="2"/>
      <c r="L5332" s="1"/>
    </row>
    <row r="5333" ht="10.7" customHeight="1">
      <c r="A5333" s="2"/>
      <c r="B5333" s="8" t="s">
        <v>181</v>
      </c>
      <c r="C5333" s="8"/>
      <c r="D5333" s="12" t="s">
        <v>187</v>
      </c>
      <c r="E5333" s="8"/>
      <c r="F5333" s="12" t="s">
        <v>190</v>
      </c>
      <c r="L5333" s="1"/>
    </row>
    <row r="5334" ht="10.7" customHeight="1">
      <c r="A5334" s="3" t="s">
        <v>8</v>
      </c>
      <c r="B5334" s="23" t="s">
        <v>182</v>
      </c>
      <c r="D5334" s="19" t="s">
        <v>182</v>
      </c>
      <c r="F5334" s="27"/>
      <c r="L5334" s="1"/>
    </row>
    <row r="5335" ht="10.7" customHeight="1">
      <c r="A5335" s="2"/>
      <c r="B5335" s="2"/>
      <c r="C5335" s="2"/>
      <c r="L5335" s="1"/>
    </row>
    <row r="5336" ht="10.7" customHeight="1">
      <c r="A5336" s="22"/>
      <c r="B5336" s="11"/>
      <c r="C5336" s="11"/>
      <c r="D5336" s="18"/>
      <c r="L5336" s="1"/>
    </row>
    <row r="5337" ht="10.7" customHeight="1">
      <c r="A5337" s="10" t="s">
        <v>9</v>
      </c>
      <c r="B5337" s="2"/>
      <c r="C5337" s="17">
        <v>10.375709000000001</v>
      </c>
      <c r="D5337" s="13"/>
      <c r="L5337" s="1"/>
    </row>
    <row r="5338" ht="10.7" customHeight="1">
      <c r="A5338" s="10" t="s">
        <v>10</v>
      </c>
      <c r="B5338" s="2"/>
      <c r="C5338" s="28">
        <v>752416</v>
      </c>
      <c r="D5338" s="20"/>
      <c r="L5338" s="1"/>
    </row>
    <row r="5339" ht="10.7" customHeight="1">
      <c r="A5339" s="10" t="s">
        <v>11</v>
      </c>
      <c r="B5339" s="2"/>
      <c r="C5339" s="28">
        <v>52866</v>
      </c>
      <c r="D5339" s="20"/>
      <c r="L5339" s="1"/>
    </row>
    <row r="5340" ht="10.7" customHeight="1">
      <c r="A5340" s="25"/>
      <c r="B5340" s="2"/>
      <c r="C5340" s="2"/>
      <c r="D5340" s="13"/>
      <c r="L5340" s="1"/>
    </row>
    <row r="5341" ht="10.7" customHeight="1">
      <c r="A5341" s="10"/>
      <c r="B5341" s="3" t="s">
        <v>183</v>
      </c>
      <c r="C5341" s="24"/>
      <c r="D5341" s="13"/>
      <c r="L5341" s="1"/>
    </row>
    <row r="5342" ht="10.7" customHeight="1">
      <c r="A5342" s="21"/>
      <c r="B5342" s="9"/>
      <c r="C5342" s="9"/>
      <c r="D5342" s="16"/>
      <c r="L5342" s="1"/>
    </row>
    <row r="5343" ht="10.7" customHeight="1">
      <c r="A5343" s="2"/>
      <c r="B5343" s="2"/>
      <c r="C5343" s="2"/>
      <c r="L5343" s="1"/>
    </row>
    <row r="5344" ht="10.7" customHeight="1">
      <c r="A5344" s="7" t="s">
        <v>12</v>
      </c>
      <c r="B5344" s="5"/>
      <c r="C5344" s="5"/>
      <c r="D5344" s="1"/>
      <c r="E5344" s="1"/>
      <c r="F5344" s="1"/>
      <c r="G5344" s="1"/>
      <c r="H5344" s="1"/>
      <c r="I5344" s="1"/>
      <c r="J5344" s="1"/>
      <c r="K5344" s="1"/>
      <c r="L5344" s="1"/>
    </row>
    <row r="5345" ht="10.7" customHeight="1">
      <c r="A5345" s="7"/>
      <c r="B5345" s="5"/>
      <c r="C5345" s="5"/>
      <c r="D5345" s="1"/>
      <c r="E5345" s="1"/>
      <c r="F5345" s="1"/>
      <c r="G5345" s="1"/>
      <c r="H5345" s="4" t="s">
        <v>197</v>
      </c>
      <c r="I5345" s="7" t="s">
        <v>202</v>
      </c>
      <c r="J5345" s="1"/>
      <c r="K5345" s="1"/>
      <c r="L5345" s="1"/>
    </row>
    <row r="5346" ht="10.7" customHeight="1">
      <c r="A5346" s="5"/>
      <c r="B5346" s="5"/>
      <c r="C5346" s="5"/>
      <c r="D5346" s="1"/>
      <c r="E5346" s="1"/>
      <c r="F5346" s="1"/>
      <c r="G5346" s="1"/>
      <c r="H5346" s="5"/>
      <c r="I5346" s="1"/>
      <c r="J5346" s="1"/>
      <c r="K5346" s="14"/>
      <c r="L5346" s="1"/>
    </row>
    <row r="5347" ht="10.7" customHeight="1">
      <c r="A5347" s="5"/>
      <c r="B5347" s="5"/>
      <c r="C5347" s="5"/>
      <c r="D5347" s="1"/>
      <c r="E5347" s="1"/>
      <c r="F5347" s="1"/>
      <c r="G5347" s="1"/>
      <c r="H5347" s="1"/>
      <c r="I5347" s="1"/>
      <c r="J5347" s="1"/>
      <c r="K5347" s="1"/>
      <c r="L5347" s="1"/>
    </row>
    <row r="5348" ht="10.7" customHeight="1">
      <c r="A5348" s="5"/>
      <c r="B5348" s="5"/>
      <c r="C5348" s="5"/>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4" t="s">
        <v>198</v>
      </c>
      <c r="I5359" s="7" t="s">
        <v>202</v>
      </c>
      <c r="J5359" s="1"/>
      <c r="K5359" s="1"/>
      <c r="L5359" s="1"/>
    </row>
    <row r="5360" ht="10.7" customHeight="1">
      <c r="A5360" s="4"/>
      <c r="B5360" s="1"/>
      <c r="C5360" s="1"/>
      <c r="D5360" s="1"/>
      <c r="E5360" s="1"/>
      <c r="F5360" s="1"/>
      <c r="G5360" s="1"/>
      <c r="H5360" s="1"/>
      <c r="I5360" s="1"/>
      <c r="J5360" s="1"/>
      <c r="K5360" s="14"/>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6"/>
      <c r="B5373" s="1"/>
      <c r="C5373" s="6"/>
      <c r="D5373" s="6"/>
      <c r="E5373" s="6"/>
      <c r="F5373" s="6"/>
      <c r="G5373" s="1"/>
      <c r="H5373" s="4" t="s">
        <v>199</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196</v>
      </c>
      <c r="I5386" s="3" t="s">
        <v>290</v>
      </c>
      <c r="L5386" s="1"/>
    </row>
    <row r="5387" ht="10.7" customHeight="1">
      <c r="A5387" s="2"/>
      <c r="B5387" s="2"/>
      <c r="C5387" s="2"/>
      <c r="H5387" s="2"/>
      <c r="L5387" s="1"/>
    </row>
    <row r="5388" ht="10.7" customHeight="1">
      <c r="A5388" s="2"/>
      <c r="B5388" s="2"/>
      <c r="C5388" s="2"/>
      <c r="L5388" s="1"/>
    </row>
    <row r="5389" ht="10.7" customHeight="1">
      <c r="A5389" s="2"/>
      <c r="B5389" s="8" t="s">
        <v>181</v>
      </c>
      <c r="C5389" s="8"/>
      <c r="D5389" s="12" t="s">
        <v>187</v>
      </c>
      <c r="E5389" s="8"/>
      <c r="F5389" s="12" t="s">
        <v>190</v>
      </c>
      <c r="L5389" s="1"/>
    </row>
    <row r="5390" ht="10.7" customHeight="1">
      <c r="A5390" s="3" t="s">
        <v>8</v>
      </c>
      <c r="B5390" s="23" t="s">
        <v>182</v>
      </c>
      <c r="D5390" s="19" t="s">
        <v>182</v>
      </c>
      <c r="F5390" s="27"/>
      <c r="L5390" s="1"/>
    </row>
    <row r="5391" ht="10.7" customHeight="1">
      <c r="A5391" s="2"/>
      <c r="B5391" s="2"/>
      <c r="C5391" s="2"/>
      <c r="L5391" s="1"/>
    </row>
    <row r="5392" ht="10.7" customHeight="1">
      <c r="A5392" s="22"/>
      <c r="B5392" s="11"/>
      <c r="C5392" s="11"/>
      <c r="D5392" s="18"/>
      <c r="L5392" s="1"/>
    </row>
    <row r="5393" ht="10.7" customHeight="1">
      <c r="A5393" s="10" t="s">
        <v>9</v>
      </c>
      <c r="B5393" s="2"/>
      <c r="C5393" s="17">
        <v>10.366550999999999</v>
      </c>
      <c r="D5393" s="13"/>
      <c r="L5393" s="1"/>
    </row>
    <row r="5394" ht="10.7" customHeight="1">
      <c r="A5394" s="10" t="s">
        <v>10</v>
      </c>
      <c r="B5394" s="2"/>
      <c r="C5394" s="28">
        <v>7275</v>
      </c>
      <c r="D5394" s="20"/>
      <c r="L5394" s="1"/>
    </row>
    <row r="5395" ht="10.7" customHeight="1">
      <c r="A5395" s="10" t="s">
        <v>11</v>
      </c>
      <c r="B5395" s="2"/>
      <c r="C5395" s="28">
        <v>2413</v>
      </c>
      <c r="D5395" s="20"/>
      <c r="L5395" s="1"/>
    </row>
    <row r="5396" ht="10.7" customHeight="1">
      <c r="A5396" s="25"/>
      <c r="B5396" s="2"/>
      <c r="C5396" s="2"/>
      <c r="D5396" s="13"/>
      <c r="L5396" s="1"/>
    </row>
    <row r="5397" ht="10.7" customHeight="1">
      <c r="A5397" s="10"/>
      <c r="B5397" s="3" t="s">
        <v>183</v>
      </c>
      <c r="C5397" s="24"/>
      <c r="D5397" s="13"/>
      <c r="L5397" s="1"/>
    </row>
    <row r="5398" ht="10.7" customHeight="1">
      <c r="A5398" s="21"/>
      <c r="B5398" s="9"/>
      <c r="C5398" s="9"/>
      <c r="D5398" s="16"/>
      <c r="L5398" s="1"/>
    </row>
    <row r="5399" ht="10.7" customHeight="1">
      <c r="A5399" s="2"/>
      <c r="B5399" s="2"/>
      <c r="C5399" s="2"/>
      <c r="L5399" s="1"/>
    </row>
    <row r="5400" ht="10.7" customHeight="1">
      <c r="A5400" s="7" t="s">
        <v>12</v>
      </c>
      <c r="B5400" s="5"/>
      <c r="C5400" s="5"/>
      <c r="D5400" s="1"/>
      <c r="E5400" s="1"/>
      <c r="F5400" s="1"/>
      <c r="G5400" s="1"/>
      <c r="H5400" s="1"/>
      <c r="I5400" s="1"/>
      <c r="J5400" s="1"/>
      <c r="K5400" s="1"/>
      <c r="L5400" s="1"/>
    </row>
    <row r="5401" ht="10.7" customHeight="1">
      <c r="A5401" s="7"/>
      <c r="B5401" s="5"/>
      <c r="C5401" s="5"/>
      <c r="D5401" s="1"/>
      <c r="E5401" s="1"/>
      <c r="F5401" s="1"/>
      <c r="G5401" s="1"/>
      <c r="H5401" s="4" t="s">
        <v>197</v>
      </c>
      <c r="I5401" s="7" t="s">
        <v>202</v>
      </c>
      <c r="J5401" s="1"/>
      <c r="K5401" s="1"/>
      <c r="L5401" s="1"/>
    </row>
    <row r="5402" ht="10.7" customHeight="1">
      <c r="A5402" s="5"/>
      <c r="B5402" s="5"/>
      <c r="C5402" s="5"/>
      <c r="D5402" s="1"/>
      <c r="E5402" s="1"/>
      <c r="F5402" s="1"/>
      <c r="G5402" s="1"/>
      <c r="H5402" s="5"/>
      <c r="I5402" s="1"/>
      <c r="J5402" s="1"/>
      <c r="K5402" s="14"/>
      <c r="L5402" s="1"/>
    </row>
    <row r="5403" ht="10.7" customHeight="1">
      <c r="A5403" s="5"/>
      <c r="B5403" s="5"/>
      <c r="C5403" s="5"/>
      <c r="D5403" s="1"/>
      <c r="E5403" s="1"/>
      <c r="F5403" s="1"/>
      <c r="G5403" s="1"/>
      <c r="H5403" s="1"/>
      <c r="I5403" s="1"/>
      <c r="J5403" s="1"/>
      <c r="K5403" s="1"/>
      <c r="L5403" s="1"/>
    </row>
    <row r="5404" ht="10.7" customHeight="1">
      <c r="A5404" s="5"/>
      <c r="B5404" s="5"/>
      <c r="C5404" s="5"/>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4" t="s">
        <v>198</v>
      </c>
      <c r="I5415" s="7" t="s">
        <v>202</v>
      </c>
      <c r="J5415" s="1"/>
      <c r="K5415" s="1"/>
      <c r="L5415" s="1"/>
    </row>
    <row r="5416" ht="10.7" customHeight="1">
      <c r="A5416" s="4"/>
      <c r="B5416" s="1"/>
      <c r="C5416" s="1"/>
      <c r="D5416" s="1"/>
      <c r="E5416" s="1"/>
      <c r="F5416" s="1"/>
      <c r="G5416" s="1"/>
      <c r="H5416" s="1"/>
      <c r="I5416" s="1"/>
      <c r="J5416" s="1"/>
      <c r="K5416" s="14"/>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6"/>
      <c r="B5429" s="1"/>
      <c r="C5429" s="6"/>
      <c r="D5429" s="6"/>
      <c r="E5429" s="6"/>
      <c r="F5429" s="6"/>
      <c r="G5429" s="1"/>
      <c r="H5429" s="4" t="s">
        <v>199</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196</v>
      </c>
      <c r="I5442" s="3" t="s">
        <v>291</v>
      </c>
      <c r="L5442" s="1"/>
    </row>
    <row r="5443" ht="10.7" customHeight="1">
      <c r="A5443" s="2"/>
      <c r="B5443" s="2"/>
      <c r="C5443" s="2"/>
      <c r="H5443" s="2"/>
      <c r="L5443" s="1"/>
    </row>
    <row r="5444" ht="10.7" customHeight="1">
      <c r="A5444" s="2"/>
      <c r="B5444" s="2"/>
      <c r="C5444" s="2"/>
      <c r="L5444" s="1"/>
    </row>
    <row r="5445" ht="10.7" customHeight="1">
      <c r="A5445" s="2"/>
      <c r="B5445" s="8" t="s">
        <v>181</v>
      </c>
      <c r="C5445" s="8"/>
      <c r="D5445" s="12" t="s">
        <v>187</v>
      </c>
      <c r="E5445" s="8"/>
      <c r="F5445" s="12" t="s">
        <v>190</v>
      </c>
      <c r="L5445" s="1"/>
    </row>
    <row r="5446" ht="10.7" customHeight="1">
      <c r="A5446" s="3" t="s">
        <v>8</v>
      </c>
      <c r="B5446" s="23" t="s">
        <v>182</v>
      </c>
      <c r="D5446" s="19" t="s">
        <v>182</v>
      </c>
      <c r="F5446" s="27"/>
      <c r="L5446" s="1"/>
    </row>
    <row r="5447" ht="10.7" customHeight="1">
      <c r="A5447" s="2"/>
      <c r="B5447" s="2"/>
      <c r="C5447" s="2"/>
      <c r="L5447" s="1"/>
    </row>
    <row r="5448" ht="10.7" customHeight="1">
      <c r="A5448" s="22"/>
      <c r="B5448" s="11"/>
      <c r="C5448" s="11"/>
      <c r="D5448" s="18"/>
      <c r="L5448" s="1"/>
    </row>
    <row r="5449" ht="10.7" customHeight="1">
      <c r="A5449" s="10" t="s">
        <v>9</v>
      </c>
      <c r="B5449" s="2"/>
      <c r="C5449" s="17">
        <v>10.533594000000001</v>
      </c>
      <c r="D5449" s="13"/>
      <c r="L5449" s="1"/>
    </row>
    <row r="5450" ht="10.7" customHeight="1">
      <c r="A5450" s="10" t="s">
        <v>10</v>
      </c>
      <c r="B5450" s="2"/>
      <c r="C5450" s="28">
        <v>5830</v>
      </c>
      <c r="D5450" s="20"/>
      <c r="L5450" s="1"/>
    </row>
    <row r="5451" ht="10.7" customHeight="1">
      <c r="A5451" s="10" t="s">
        <v>11</v>
      </c>
      <c r="B5451" s="2"/>
      <c r="C5451" s="28">
        <v>2469</v>
      </c>
      <c r="D5451" s="20"/>
      <c r="L5451" s="1"/>
    </row>
    <row r="5452" ht="10.7" customHeight="1">
      <c r="A5452" s="25"/>
      <c r="B5452" s="2"/>
      <c r="C5452" s="2"/>
      <c r="D5452" s="13"/>
      <c r="L5452" s="1"/>
    </row>
    <row r="5453" ht="10.7" customHeight="1">
      <c r="A5453" s="10"/>
      <c r="B5453" s="3" t="s">
        <v>183</v>
      </c>
      <c r="C5453" s="24"/>
      <c r="D5453" s="13"/>
      <c r="L5453" s="1"/>
    </row>
    <row r="5454" ht="10.7" customHeight="1">
      <c r="A5454" s="21"/>
      <c r="B5454" s="9"/>
      <c r="C5454" s="9"/>
      <c r="D5454" s="16"/>
      <c r="L5454" s="1"/>
    </row>
    <row r="5455" ht="10.7" customHeight="1">
      <c r="A5455" s="2"/>
      <c r="B5455" s="2"/>
      <c r="C5455" s="2"/>
      <c r="L5455" s="1"/>
    </row>
    <row r="5456" ht="10.7" customHeight="1">
      <c r="A5456" s="7" t="s">
        <v>12</v>
      </c>
      <c r="B5456" s="5"/>
      <c r="C5456" s="5"/>
      <c r="D5456" s="1"/>
      <c r="E5456" s="1"/>
      <c r="F5456" s="1"/>
      <c r="G5456" s="1"/>
      <c r="H5456" s="1"/>
      <c r="I5456" s="1"/>
      <c r="J5456" s="1"/>
      <c r="K5456" s="1"/>
      <c r="L5456" s="1"/>
    </row>
    <row r="5457" ht="10.7" customHeight="1">
      <c r="A5457" s="7"/>
      <c r="B5457" s="5"/>
      <c r="C5457" s="5"/>
      <c r="D5457" s="1"/>
      <c r="E5457" s="1"/>
      <c r="F5457" s="1"/>
      <c r="G5457" s="1"/>
      <c r="H5457" s="4" t="s">
        <v>197</v>
      </c>
      <c r="I5457" s="7" t="s">
        <v>202</v>
      </c>
      <c r="J5457" s="1"/>
      <c r="K5457" s="1"/>
      <c r="L5457" s="1"/>
    </row>
    <row r="5458" ht="10.7" customHeight="1">
      <c r="A5458" s="5"/>
      <c r="B5458" s="5"/>
      <c r="C5458" s="5"/>
      <c r="D5458" s="1"/>
      <c r="E5458" s="1"/>
      <c r="F5458" s="1"/>
      <c r="G5458" s="1"/>
      <c r="H5458" s="5"/>
      <c r="I5458" s="1"/>
      <c r="J5458" s="1"/>
      <c r="K5458" s="14"/>
      <c r="L5458" s="1"/>
    </row>
    <row r="5459" ht="10.7" customHeight="1">
      <c r="A5459" s="5"/>
      <c r="B5459" s="5"/>
      <c r="C5459" s="5"/>
      <c r="D5459" s="1"/>
      <c r="E5459" s="1"/>
      <c r="F5459" s="1"/>
      <c r="G5459" s="1"/>
      <c r="H5459" s="1"/>
      <c r="I5459" s="1"/>
      <c r="J5459" s="1"/>
      <c r="K5459" s="1"/>
      <c r="L5459" s="1"/>
    </row>
    <row r="5460" ht="10.7" customHeight="1">
      <c r="A5460" s="5"/>
      <c r="B5460" s="5"/>
      <c r="C5460" s="5"/>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4" t="s">
        <v>198</v>
      </c>
      <c r="I5471" s="7" t="s">
        <v>202</v>
      </c>
      <c r="J5471" s="1"/>
      <c r="K5471" s="1"/>
      <c r="L5471" s="1"/>
    </row>
    <row r="5472" ht="10.7" customHeight="1">
      <c r="A5472" s="4"/>
      <c r="B5472" s="1"/>
      <c r="C5472" s="1"/>
      <c r="D5472" s="1"/>
      <c r="E5472" s="1"/>
      <c r="F5472" s="1"/>
      <c r="G5472" s="1"/>
      <c r="H5472" s="1"/>
      <c r="I5472" s="1"/>
      <c r="J5472" s="1"/>
      <c r="K5472" s="14"/>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6"/>
      <c r="B5485" s="1"/>
      <c r="C5485" s="6"/>
      <c r="D5485" s="6"/>
      <c r="E5485" s="6"/>
      <c r="F5485" s="6"/>
      <c r="G5485" s="1"/>
      <c r="H5485" s="4" t="s">
        <v>199</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196</v>
      </c>
      <c r="I5498" s="3" t="s">
        <v>292</v>
      </c>
      <c r="L5498" s="1"/>
    </row>
    <row r="5499" ht="10.7" customHeight="1">
      <c r="A5499" s="2"/>
      <c r="B5499" s="2"/>
      <c r="C5499" s="2"/>
      <c r="H5499" s="2"/>
      <c r="L5499" s="1"/>
    </row>
    <row r="5500" ht="10.7" customHeight="1">
      <c r="A5500" s="2"/>
      <c r="B5500" s="2"/>
      <c r="C5500" s="2"/>
      <c r="L5500" s="1"/>
    </row>
    <row r="5501" ht="10.7" customHeight="1">
      <c r="A5501" s="2"/>
      <c r="B5501" s="8" t="s">
        <v>181</v>
      </c>
      <c r="C5501" s="8"/>
      <c r="D5501" s="12" t="s">
        <v>187</v>
      </c>
      <c r="E5501" s="8"/>
      <c r="F5501" s="12" t="s">
        <v>190</v>
      </c>
      <c r="L5501" s="1"/>
    </row>
    <row r="5502" ht="10.7" customHeight="1">
      <c r="A5502" s="3" t="s">
        <v>8</v>
      </c>
      <c r="B5502" s="23" t="s">
        <v>182</v>
      </c>
      <c r="D5502" s="19" t="s">
        <v>182</v>
      </c>
      <c r="F5502" s="27"/>
      <c r="L5502" s="1"/>
    </row>
    <row r="5503" ht="10.7" customHeight="1">
      <c r="A5503" s="2"/>
      <c r="B5503" s="2"/>
      <c r="C5503" s="2"/>
      <c r="L5503" s="1"/>
    </row>
    <row r="5504" ht="10.7" customHeight="1">
      <c r="A5504" s="22"/>
      <c r="B5504" s="11"/>
      <c r="C5504" s="11"/>
      <c r="D5504" s="18"/>
      <c r="L5504" s="1"/>
    </row>
    <row r="5505" ht="10.7" customHeight="1">
      <c r="A5505" s="10" t="s">
        <v>9</v>
      </c>
      <c r="B5505" s="2"/>
      <c r="C5505" s="17">
        <v>10.402680999999999</v>
      </c>
      <c r="D5505" s="13"/>
      <c r="L5505" s="1"/>
    </row>
    <row r="5506" ht="10.7" customHeight="1">
      <c r="A5506" s="10" t="s">
        <v>10</v>
      </c>
      <c r="B5506" s="2"/>
      <c r="C5506" s="28">
        <v>728</v>
      </c>
      <c r="D5506" s="20"/>
      <c r="L5506" s="1"/>
    </row>
    <row r="5507" ht="10.7" customHeight="1">
      <c r="A5507" s="10" t="s">
        <v>11</v>
      </c>
      <c r="B5507" s="2"/>
      <c r="C5507" s="28">
        <v>1257</v>
      </c>
      <c r="D5507" s="20"/>
      <c r="L5507" s="1"/>
    </row>
    <row r="5508" ht="10.7" customHeight="1">
      <c r="A5508" s="25"/>
      <c r="B5508" s="2"/>
      <c r="C5508" s="2"/>
      <c r="D5508" s="13"/>
      <c r="L5508" s="1"/>
    </row>
    <row r="5509" ht="10.7" customHeight="1">
      <c r="A5509" s="10"/>
      <c r="B5509" s="3" t="s">
        <v>183</v>
      </c>
      <c r="C5509" s="24"/>
      <c r="D5509" s="13"/>
      <c r="L5509" s="1"/>
    </row>
    <row r="5510" ht="10.7" customHeight="1">
      <c r="A5510" s="21"/>
      <c r="B5510" s="9"/>
      <c r="C5510" s="9"/>
      <c r="D5510" s="16"/>
      <c r="L5510" s="1"/>
    </row>
    <row r="5511" ht="10.7" customHeight="1">
      <c r="A5511" s="2"/>
      <c r="B5511" s="2"/>
      <c r="C5511" s="2"/>
      <c r="L5511" s="1"/>
    </row>
    <row r="5512" ht="10.7" customHeight="1">
      <c r="A5512" s="7" t="s">
        <v>12</v>
      </c>
      <c r="B5512" s="5"/>
      <c r="C5512" s="5"/>
      <c r="D5512" s="1"/>
      <c r="E5512" s="1"/>
      <c r="F5512" s="1"/>
      <c r="G5512" s="1"/>
      <c r="H5512" s="1"/>
      <c r="I5512" s="1"/>
      <c r="J5512" s="1"/>
      <c r="K5512" s="1"/>
      <c r="L5512" s="1"/>
    </row>
    <row r="5513" ht="10.7" customHeight="1">
      <c r="A5513" s="7"/>
      <c r="B5513" s="5"/>
      <c r="C5513" s="5"/>
      <c r="D5513" s="1"/>
      <c r="E5513" s="1"/>
      <c r="F5513" s="1"/>
      <c r="G5513" s="1"/>
      <c r="H5513" s="4" t="s">
        <v>197</v>
      </c>
      <c r="I5513" s="7" t="s">
        <v>202</v>
      </c>
      <c r="J5513" s="1"/>
      <c r="K5513" s="1"/>
      <c r="L5513" s="1"/>
    </row>
    <row r="5514" ht="10.7" customHeight="1">
      <c r="A5514" s="5"/>
      <c r="B5514" s="5"/>
      <c r="C5514" s="5"/>
      <c r="D5514" s="1"/>
      <c r="E5514" s="1"/>
      <c r="F5514" s="1"/>
      <c r="G5514" s="1"/>
      <c r="H5514" s="5"/>
      <c r="I5514" s="1"/>
      <c r="J5514" s="1"/>
      <c r="K5514" s="14"/>
      <c r="L5514" s="1"/>
    </row>
    <row r="5515" ht="10.7" customHeight="1">
      <c r="A5515" s="5"/>
      <c r="B5515" s="5"/>
      <c r="C5515" s="5"/>
      <c r="D5515" s="1"/>
      <c r="E5515" s="1"/>
      <c r="F5515" s="1"/>
      <c r="G5515" s="1"/>
      <c r="H5515" s="1"/>
      <c r="I5515" s="1"/>
      <c r="J5515" s="1"/>
      <c r="K5515" s="1"/>
      <c r="L5515" s="1"/>
    </row>
    <row r="5516" ht="10.7" customHeight="1">
      <c r="A5516" s="5"/>
      <c r="B5516" s="5"/>
      <c r="C5516" s="5"/>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4" t="s">
        <v>198</v>
      </c>
      <c r="I5527" s="7" t="s">
        <v>202</v>
      </c>
      <c r="J5527" s="1"/>
      <c r="K5527" s="1"/>
      <c r="L5527" s="1"/>
    </row>
    <row r="5528" ht="10.7" customHeight="1">
      <c r="A5528" s="4"/>
      <c r="B5528" s="1"/>
      <c r="C5528" s="1"/>
      <c r="D5528" s="1"/>
      <c r="E5528" s="1"/>
      <c r="F5528" s="1"/>
      <c r="G5528" s="1"/>
      <c r="H5528" s="1"/>
      <c r="I5528" s="1"/>
      <c r="J5528" s="1"/>
      <c r="K5528" s="14"/>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6"/>
      <c r="B5541" s="1"/>
      <c r="C5541" s="6"/>
      <c r="D5541" s="6"/>
      <c r="E5541" s="6"/>
      <c r="F5541" s="6"/>
      <c r="G5541" s="1"/>
      <c r="H5541" s="4" t="s">
        <v>199</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196</v>
      </c>
      <c r="I5554" s="3" t="s">
        <v>293</v>
      </c>
      <c r="L5554" s="1"/>
    </row>
    <row r="5555" ht="10.7" customHeight="1">
      <c r="A5555" s="2"/>
      <c r="B5555" s="2"/>
      <c r="C5555" s="2"/>
      <c r="H5555" s="2"/>
      <c r="L5555" s="1"/>
    </row>
    <row r="5556" ht="10.7" customHeight="1">
      <c r="A5556" s="2"/>
      <c r="B5556" s="2"/>
      <c r="C5556" s="2"/>
      <c r="L5556" s="1"/>
    </row>
    <row r="5557" ht="10.7" customHeight="1">
      <c r="A5557" s="2"/>
      <c r="B5557" s="8" t="s">
        <v>181</v>
      </c>
      <c r="C5557" s="8"/>
      <c r="D5557" s="12" t="s">
        <v>187</v>
      </c>
      <c r="E5557" s="8"/>
      <c r="F5557" s="12" t="s">
        <v>190</v>
      </c>
      <c r="L5557" s="1"/>
    </row>
    <row r="5558" ht="10.7" customHeight="1">
      <c r="A5558" s="3" t="s">
        <v>8</v>
      </c>
      <c r="B5558" s="23" t="s">
        <v>182</v>
      </c>
      <c r="D5558" s="19" t="s">
        <v>182</v>
      </c>
      <c r="F5558" s="27"/>
      <c r="L5558" s="1"/>
    </row>
    <row r="5559" ht="10.7" customHeight="1">
      <c r="A5559" s="2"/>
      <c r="B5559" s="2"/>
      <c r="C5559" s="2"/>
      <c r="L5559" s="1"/>
    </row>
    <row r="5560" ht="10.7" customHeight="1">
      <c r="A5560" s="22"/>
      <c r="B5560" s="11"/>
      <c r="C5560" s="11"/>
      <c r="D5560" s="18"/>
      <c r="L5560" s="1"/>
    </row>
    <row r="5561" ht="10.7" customHeight="1">
      <c r="A5561" s="10" t="s">
        <v>9</v>
      </c>
      <c r="B5561" s="2"/>
      <c r="C5561" s="17">
        <v>0</v>
      </c>
      <c r="D5561" s="13"/>
      <c r="L5561" s="1"/>
    </row>
    <row r="5562" ht="10.7" customHeight="1">
      <c r="A5562" s="10" t="s">
        <v>10</v>
      </c>
      <c r="B5562" s="2"/>
      <c r="C5562" s="28">
        <v>1878</v>
      </c>
      <c r="D5562" s="20"/>
      <c r="L5562" s="1"/>
    </row>
    <row r="5563" ht="10.7" customHeight="1">
      <c r="A5563" s="10" t="s">
        <v>11</v>
      </c>
      <c r="B5563" s="2"/>
      <c r="C5563" s="28">
        <v>1946</v>
      </c>
      <c r="D5563" s="20"/>
      <c r="L5563" s="1"/>
    </row>
    <row r="5564" ht="10.7" customHeight="1">
      <c r="A5564" s="25"/>
      <c r="B5564" s="2"/>
      <c r="C5564" s="2"/>
      <c r="D5564" s="13"/>
      <c r="L5564" s="1"/>
    </row>
    <row r="5565" ht="10.7" customHeight="1">
      <c r="A5565" s="10"/>
      <c r="B5565" s="3" t="s">
        <v>183</v>
      </c>
      <c r="C5565" s="24"/>
      <c r="D5565" s="13"/>
      <c r="L5565" s="1"/>
    </row>
    <row r="5566" ht="10.7" customHeight="1">
      <c r="A5566" s="21"/>
      <c r="B5566" s="9"/>
      <c r="C5566" s="9"/>
      <c r="D5566" s="16"/>
      <c r="L5566" s="1"/>
    </row>
    <row r="5567" ht="10.7" customHeight="1">
      <c r="A5567" s="2"/>
      <c r="B5567" s="2"/>
      <c r="C5567" s="2"/>
      <c r="L5567" s="1"/>
    </row>
    <row r="5568" ht="10.7" customHeight="1">
      <c r="A5568" s="7" t="s">
        <v>12</v>
      </c>
      <c r="B5568" s="5"/>
      <c r="C5568" s="5"/>
      <c r="D5568" s="1"/>
      <c r="E5568" s="1"/>
      <c r="F5568" s="1"/>
      <c r="G5568" s="1"/>
      <c r="H5568" s="1"/>
      <c r="I5568" s="1"/>
      <c r="J5568" s="1"/>
      <c r="K5568" s="1"/>
      <c r="L5568" s="1"/>
    </row>
    <row r="5569" ht="10.7" customHeight="1">
      <c r="A5569" s="7"/>
      <c r="B5569" s="5"/>
      <c r="C5569" s="5"/>
      <c r="D5569" s="1"/>
      <c r="E5569" s="1"/>
      <c r="F5569" s="1"/>
      <c r="G5569" s="1"/>
      <c r="H5569" s="4" t="s">
        <v>197</v>
      </c>
      <c r="I5569" s="7" t="s">
        <v>202</v>
      </c>
      <c r="J5569" s="1"/>
      <c r="K5569" s="1"/>
      <c r="L5569" s="1"/>
    </row>
    <row r="5570" ht="10.7" customHeight="1">
      <c r="A5570" s="5"/>
      <c r="B5570" s="5"/>
      <c r="C5570" s="5"/>
      <c r="D5570" s="1"/>
      <c r="E5570" s="1"/>
      <c r="F5570" s="1"/>
      <c r="G5570" s="1"/>
      <c r="H5570" s="5"/>
      <c r="I5570" s="1"/>
      <c r="J5570" s="1"/>
      <c r="K5570" s="14"/>
      <c r="L5570" s="1"/>
    </row>
    <row r="5571" ht="10.7" customHeight="1">
      <c r="A5571" s="5"/>
      <c r="B5571" s="5"/>
      <c r="C5571" s="5"/>
      <c r="D5571" s="1"/>
      <c r="E5571" s="1"/>
      <c r="F5571" s="1"/>
      <c r="G5571" s="1"/>
      <c r="H5571" s="1"/>
      <c r="I5571" s="1"/>
      <c r="J5571" s="1"/>
      <c r="K5571" s="1"/>
      <c r="L5571" s="1"/>
    </row>
    <row r="5572" ht="10.7" customHeight="1">
      <c r="A5572" s="5"/>
      <c r="B5572" s="5"/>
      <c r="C5572" s="5"/>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4" t="s">
        <v>198</v>
      </c>
      <c r="I5583" s="7" t="s">
        <v>202</v>
      </c>
      <c r="J5583" s="1"/>
      <c r="K5583" s="1"/>
      <c r="L5583" s="1"/>
    </row>
    <row r="5584" ht="10.7" customHeight="1">
      <c r="A5584" s="4"/>
      <c r="B5584" s="1"/>
      <c r="C5584" s="1"/>
      <c r="D5584" s="1"/>
      <c r="E5584" s="1"/>
      <c r="F5584" s="1"/>
      <c r="G5584" s="1"/>
      <c r="H5584" s="1"/>
      <c r="I5584" s="1"/>
      <c r="J5584" s="1"/>
      <c r="K5584" s="14"/>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6"/>
      <c r="B5597" s="1"/>
      <c r="C5597" s="6"/>
      <c r="D5597" s="6"/>
      <c r="E5597" s="6"/>
      <c r="F5597" s="6"/>
      <c r="G5597" s="1"/>
      <c r="H5597" s="4" t="s">
        <v>199</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196</v>
      </c>
      <c r="I5610" s="3" t="s">
        <v>294</v>
      </c>
      <c r="L5610" s="1"/>
    </row>
    <row r="5611" ht="10.7" customHeight="1">
      <c r="A5611" s="2"/>
      <c r="B5611" s="2"/>
      <c r="C5611" s="2"/>
      <c r="H5611" s="2"/>
      <c r="L5611" s="1"/>
    </row>
    <row r="5612" ht="10.7" customHeight="1">
      <c r="A5612" s="2"/>
      <c r="B5612" s="2"/>
      <c r="C5612" s="2"/>
      <c r="L5612" s="1"/>
    </row>
    <row r="5613" ht="10.7" customHeight="1">
      <c r="A5613" s="2"/>
      <c r="B5613" s="8" t="s">
        <v>181</v>
      </c>
      <c r="C5613" s="8"/>
      <c r="D5613" s="12" t="s">
        <v>187</v>
      </c>
      <c r="E5613" s="8"/>
      <c r="F5613" s="12" t="s">
        <v>190</v>
      </c>
      <c r="L5613" s="1"/>
    </row>
    <row r="5614" ht="10.7" customHeight="1">
      <c r="A5614" s="3" t="s">
        <v>8</v>
      </c>
      <c r="B5614" s="23" t="s">
        <v>182</v>
      </c>
      <c r="D5614" s="19" t="s">
        <v>182</v>
      </c>
      <c r="F5614" s="27"/>
      <c r="L5614" s="1"/>
    </row>
    <row r="5615" ht="10.7" customHeight="1">
      <c r="A5615" s="2"/>
      <c r="B5615" s="2"/>
      <c r="C5615" s="2"/>
      <c r="L5615" s="1"/>
    </row>
    <row r="5616" ht="10.7" customHeight="1">
      <c r="A5616" s="22"/>
      <c r="B5616" s="11"/>
      <c r="C5616" s="11"/>
      <c r="D5616" s="18"/>
      <c r="L5616" s="1"/>
    </row>
    <row r="5617" ht="10.7" customHeight="1">
      <c r="A5617" s="10" t="s">
        <v>9</v>
      </c>
      <c r="B5617" s="2"/>
      <c r="C5617" s="17">
        <v>0</v>
      </c>
      <c r="D5617" s="13"/>
      <c r="L5617" s="1"/>
    </row>
    <row r="5618" ht="10.7" customHeight="1">
      <c r="A5618" s="10" t="s">
        <v>10</v>
      </c>
      <c r="B5618" s="2"/>
      <c r="C5618" s="28">
        <v>15556</v>
      </c>
      <c r="D5618" s="20"/>
      <c r="L5618" s="1"/>
    </row>
    <row r="5619" ht="10.7" customHeight="1">
      <c r="A5619" s="10" t="s">
        <v>11</v>
      </c>
      <c r="B5619" s="2"/>
      <c r="C5619" s="28">
        <v>7984</v>
      </c>
      <c r="D5619" s="20"/>
      <c r="L5619" s="1"/>
    </row>
    <row r="5620" ht="10.7" customHeight="1">
      <c r="A5620" s="25"/>
      <c r="B5620" s="2"/>
      <c r="C5620" s="2"/>
      <c r="D5620" s="13"/>
      <c r="L5620" s="1"/>
    </row>
    <row r="5621" ht="10.7" customHeight="1">
      <c r="A5621" s="10"/>
      <c r="B5621" s="3" t="s">
        <v>183</v>
      </c>
      <c r="C5621" s="24"/>
      <c r="D5621" s="13"/>
      <c r="L5621" s="1"/>
    </row>
    <row r="5622" ht="10.7" customHeight="1">
      <c r="A5622" s="21"/>
      <c r="B5622" s="9"/>
      <c r="C5622" s="9"/>
      <c r="D5622" s="16"/>
      <c r="L5622" s="1"/>
    </row>
    <row r="5623" ht="10.7" customHeight="1">
      <c r="A5623" s="2"/>
      <c r="B5623" s="2"/>
      <c r="C5623" s="2"/>
      <c r="L5623" s="1"/>
    </row>
    <row r="5624" ht="10.7" customHeight="1">
      <c r="A5624" s="7" t="s">
        <v>12</v>
      </c>
      <c r="B5624" s="5"/>
      <c r="C5624" s="5"/>
      <c r="D5624" s="1"/>
      <c r="E5624" s="1"/>
      <c r="F5624" s="1"/>
      <c r="G5624" s="1"/>
      <c r="H5624" s="1"/>
      <c r="I5624" s="1"/>
      <c r="J5624" s="1"/>
      <c r="K5624" s="1"/>
      <c r="L5624" s="1"/>
    </row>
    <row r="5625" ht="10.7" customHeight="1">
      <c r="A5625" s="7"/>
      <c r="B5625" s="5"/>
      <c r="C5625" s="5"/>
      <c r="D5625" s="1"/>
      <c r="E5625" s="1"/>
      <c r="F5625" s="1"/>
      <c r="G5625" s="1"/>
      <c r="H5625" s="4" t="s">
        <v>197</v>
      </c>
      <c r="I5625" s="7" t="s">
        <v>202</v>
      </c>
      <c r="J5625" s="1"/>
      <c r="K5625" s="1"/>
      <c r="L5625" s="1"/>
    </row>
    <row r="5626" ht="10.7" customHeight="1">
      <c r="A5626" s="5"/>
      <c r="B5626" s="5"/>
      <c r="C5626" s="5"/>
      <c r="D5626" s="1"/>
      <c r="E5626" s="1"/>
      <c r="F5626" s="1"/>
      <c r="G5626" s="1"/>
      <c r="H5626" s="5"/>
      <c r="I5626" s="1"/>
      <c r="J5626" s="1"/>
      <c r="K5626" s="14"/>
      <c r="L5626" s="1"/>
    </row>
    <row r="5627" ht="10.7" customHeight="1">
      <c r="A5627" s="5"/>
      <c r="B5627" s="5"/>
      <c r="C5627" s="5"/>
      <c r="D5627" s="1"/>
      <c r="E5627" s="1"/>
      <c r="F5627" s="1"/>
      <c r="G5627" s="1"/>
      <c r="H5627" s="1"/>
      <c r="I5627" s="1"/>
      <c r="J5627" s="1"/>
      <c r="K5627" s="1"/>
      <c r="L5627" s="1"/>
    </row>
    <row r="5628" ht="10.7" customHeight="1">
      <c r="A5628" s="5"/>
      <c r="B5628" s="5"/>
      <c r="C5628" s="5"/>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4" t="s">
        <v>198</v>
      </c>
      <c r="I5639" s="7" t="s">
        <v>202</v>
      </c>
      <c r="J5639" s="1"/>
      <c r="K5639" s="1"/>
      <c r="L5639" s="1"/>
    </row>
    <row r="5640" ht="10.7" customHeight="1">
      <c r="A5640" s="4"/>
      <c r="B5640" s="1"/>
      <c r="C5640" s="1"/>
      <c r="D5640" s="1"/>
      <c r="E5640" s="1"/>
      <c r="F5640" s="1"/>
      <c r="G5640" s="1"/>
      <c r="H5640" s="1"/>
      <c r="I5640" s="1"/>
      <c r="J5640" s="1"/>
      <c r="K5640" s="14"/>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6"/>
      <c r="B5653" s="1"/>
      <c r="C5653" s="6"/>
      <c r="D5653" s="6"/>
      <c r="E5653" s="6"/>
      <c r="F5653" s="6"/>
      <c r="G5653" s="1"/>
      <c r="H5653" s="4" t="s">
        <v>199</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196</v>
      </c>
      <c r="I5666" s="3" t="s">
        <v>295</v>
      </c>
      <c r="L5666" s="1"/>
    </row>
    <row r="5667" ht="10.7" customHeight="1">
      <c r="A5667" s="2"/>
      <c r="B5667" s="2"/>
      <c r="C5667" s="2"/>
      <c r="H5667" s="2"/>
      <c r="L5667" s="1"/>
    </row>
    <row r="5668" ht="10.7" customHeight="1">
      <c r="A5668" s="2"/>
      <c r="B5668" s="2"/>
      <c r="C5668" s="2"/>
      <c r="L5668" s="1"/>
    </row>
    <row r="5669" ht="10.7" customHeight="1">
      <c r="A5669" s="2"/>
      <c r="B5669" s="8" t="s">
        <v>181</v>
      </c>
      <c r="C5669" s="8"/>
      <c r="D5669" s="12" t="s">
        <v>187</v>
      </c>
      <c r="E5669" s="8"/>
      <c r="F5669" s="12" t="s">
        <v>190</v>
      </c>
      <c r="L5669" s="1"/>
    </row>
    <row r="5670" ht="10.7" customHeight="1">
      <c r="A5670" s="3" t="s">
        <v>8</v>
      </c>
      <c r="B5670" s="23" t="s">
        <v>182</v>
      </c>
      <c r="D5670" s="19" t="s">
        <v>182</v>
      </c>
      <c r="F5670" s="27"/>
      <c r="L5670" s="1"/>
    </row>
    <row r="5671" ht="10.7" customHeight="1">
      <c r="A5671" s="2"/>
      <c r="B5671" s="2"/>
      <c r="C5671" s="2"/>
      <c r="L5671" s="1"/>
    </row>
    <row r="5672" ht="10.7" customHeight="1">
      <c r="A5672" s="22"/>
      <c r="B5672" s="11"/>
      <c r="C5672" s="11"/>
      <c r="D5672" s="18"/>
      <c r="L5672" s="1"/>
    </row>
    <row r="5673" ht="10.7" customHeight="1">
      <c r="A5673" s="10" t="s">
        <v>9</v>
      </c>
      <c r="B5673" s="2"/>
      <c r="C5673" s="17">
        <v>10.576627</v>
      </c>
      <c r="D5673" s="13"/>
      <c r="L5673" s="1"/>
    </row>
    <row r="5674" ht="10.7" customHeight="1">
      <c r="A5674" s="10" t="s">
        <v>10</v>
      </c>
      <c r="B5674" s="2"/>
      <c r="C5674" s="28">
        <v>4976</v>
      </c>
      <c r="D5674" s="20"/>
      <c r="L5674" s="1"/>
    </row>
    <row r="5675" ht="10.7" customHeight="1">
      <c r="A5675" s="10" t="s">
        <v>11</v>
      </c>
      <c r="B5675" s="2"/>
      <c r="C5675" s="28">
        <v>2874</v>
      </c>
      <c r="D5675" s="20"/>
      <c r="L5675" s="1"/>
    </row>
    <row r="5676" ht="10.7" customHeight="1">
      <c r="A5676" s="25"/>
      <c r="B5676" s="2"/>
      <c r="C5676" s="2"/>
      <c r="D5676" s="13"/>
      <c r="L5676" s="1"/>
    </row>
    <row r="5677" ht="10.7" customHeight="1">
      <c r="A5677" s="10"/>
      <c r="B5677" s="3" t="s">
        <v>183</v>
      </c>
      <c r="C5677" s="24"/>
      <c r="D5677" s="13"/>
      <c r="L5677" s="1"/>
    </row>
    <row r="5678" ht="10.7" customHeight="1">
      <c r="A5678" s="21"/>
      <c r="B5678" s="9"/>
      <c r="C5678" s="9"/>
      <c r="D5678" s="16"/>
      <c r="L5678" s="1"/>
    </row>
    <row r="5679" ht="10.7" customHeight="1">
      <c r="A5679" s="2"/>
      <c r="B5679" s="2"/>
      <c r="C5679" s="2"/>
      <c r="L5679" s="1"/>
    </row>
    <row r="5680" ht="10.7" customHeight="1">
      <c r="A5680" s="7" t="s">
        <v>12</v>
      </c>
      <c r="B5680" s="5"/>
      <c r="C5680" s="5"/>
      <c r="D5680" s="1"/>
      <c r="E5680" s="1"/>
      <c r="F5680" s="1"/>
      <c r="G5680" s="1"/>
      <c r="H5680" s="1"/>
      <c r="I5680" s="1"/>
      <c r="J5680" s="1"/>
      <c r="K5680" s="1"/>
      <c r="L5680" s="1"/>
    </row>
    <row r="5681" ht="10.7" customHeight="1">
      <c r="A5681" s="7"/>
      <c r="B5681" s="5"/>
      <c r="C5681" s="5"/>
      <c r="D5681" s="1"/>
      <c r="E5681" s="1"/>
      <c r="F5681" s="1"/>
      <c r="G5681" s="1"/>
      <c r="H5681" s="4" t="s">
        <v>197</v>
      </c>
      <c r="I5681" s="7" t="s">
        <v>202</v>
      </c>
      <c r="J5681" s="1"/>
      <c r="K5681" s="1"/>
      <c r="L5681" s="1"/>
    </row>
    <row r="5682" ht="10.7" customHeight="1">
      <c r="A5682" s="5"/>
      <c r="B5682" s="5"/>
      <c r="C5682" s="5"/>
      <c r="D5682" s="1"/>
      <c r="E5682" s="1"/>
      <c r="F5682" s="1"/>
      <c r="G5682" s="1"/>
      <c r="H5682" s="5"/>
      <c r="I5682" s="1"/>
      <c r="J5682" s="1"/>
      <c r="K5682" s="14"/>
      <c r="L5682" s="1"/>
    </row>
    <row r="5683" ht="10.7" customHeight="1">
      <c r="A5683" s="5"/>
      <c r="B5683" s="5"/>
      <c r="C5683" s="5"/>
      <c r="D5683" s="1"/>
      <c r="E5683" s="1"/>
      <c r="F5683" s="1"/>
      <c r="G5683" s="1"/>
      <c r="H5683" s="1"/>
      <c r="I5683" s="1"/>
      <c r="J5683" s="1"/>
      <c r="K5683" s="1"/>
      <c r="L5683" s="1"/>
    </row>
    <row r="5684" ht="10.7" customHeight="1">
      <c r="A5684" s="5"/>
      <c r="B5684" s="5"/>
      <c r="C5684" s="5"/>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4" t="s">
        <v>198</v>
      </c>
      <c r="I5695" s="7" t="s">
        <v>202</v>
      </c>
      <c r="J5695" s="1"/>
      <c r="K5695" s="1"/>
      <c r="L5695" s="1"/>
    </row>
    <row r="5696" ht="10.7" customHeight="1">
      <c r="A5696" s="4"/>
      <c r="B5696" s="1"/>
      <c r="C5696" s="1"/>
      <c r="D5696" s="1"/>
      <c r="E5696" s="1"/>
      <c r="F5696" s="1"/>
      <c r="G5696" s="1"/>
      <c r="H5696" s="1"/>
      <c r="I5696" s="1"/>
      <c r="J5696" s="1"/>
      <c r="K5696" s="14"/>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6"/>
      <c r="B5709" s="1"/>
      <c r="C5709" s="6"/>
      <c r="D5709" s="6"/>
      <c r="E5709" s="6"/>
      <c r="F5709" s="6"/>
      <c r="G5709" s="1"/>
      <c r="H5709" s="4" t="s">
        <v>199</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196</v>
      </c>
      <c r="I5722" s="3" t="s">
        <v>296</v>
      </c>
      <c r="L5722" s="1"/>
    </row>
    <row r="5723" ht="10.7" customHeight="1">
      <c r="A5723" s="2"/>
      <c r="B5723" s="2"/>
      <c r="C5723" s="2"/>
      <c r="H5723" s="2"/>
      <c r="L5723" s="1"/>
    </row>
    <row r="5724" ht="10.7" customHeight="1">
      <c r="A5724" s="2"/>
      <c r="B5724" s="2"/>
      <c r="C5724" s="2"/>
      <c r="L5724" s="1"/>
    </row>
    <row r="5725" ht="10.7" customHeight="1">
      <c r="A5725" s="2"/>
      <c r="B5725" s="8" t="s">
        <v>181</v>
      </c>
      <c r="C5725" s="8"/>
      <c r="D5725" s="12" t="s">
        <v>187</v>
      </c>
      <c r="E5725" s="8"/>
      <c r="F5725" s="12" t="s">
        <v>190</v>
      </c>
      <c r="L5725" s="1"/>
    </row>
    <row r="5726" ht="10.7" customHeight="1">
      <c r="A5726" s="3" t="s">
        <v>8</v>
      </c>
      <c r="B5726" s="23" t="s">
        <v>182</v>
      </c>
      <c r="D5726" s="19" t="s">
        <v>182</v>
      </c>
      <c r="F5726" s="27"/>
      <c r="L5726" s="1"/>
    </row>
    <row r="5727" ht="10.7" customHeight="1">
      <c r="A5727" s="2"/>
      <c r="B5727" s="2"/>
      <c r="C5727" s="2"/>
      <c r="L5727" s="1"/>
    </row>
    <row r="5728" ht="10.7" customHeight="1">
      <c r="A5728" s="22"/>
      <c r="B5728" s="11"/>
      <c r="C5728" s="11"/>
      <c r="D5728" s="18"/>
      <c r="L5728" s="1"/>
    </row>
    <row r="5729" ht="10.7" customHeight="1">
      <c r="A5729" s="10" t="s">
        <v>9</v>
      </c>
      <c r="B5729" s="2"/>
      <c r="C5729" s="17">
        <v>10.533594000000001</v>
      </c>
      <c r="D5729" s="13"/>
      <c r="L5729" s="1"/>
    </row>
    <row r="5730" ht="10.7" customHeight="1">
      <c r="A5730" s="10" t="s">
        <v>10</v>
      </c>
      <c r="B5730" s="2"/>
      <c r="C5730" s="28">
        <v>2813710</v>
      </c>
      <c r="D5730" s="20"/>
      <c r="L5730" s="1"/>
    </row>
    <row r="5731" ht="10.7" customHeight="1">
      <c r="A5731" s="10" t="s">
        <v>11</v>
      </c>
      <c r="B5731" s="2"/>
      <c r="C5731" s="28">
        <v>355515</v>
      </c>
      <c r="D5731" s="20"/>
      <c r="L5731" s="1"/>
    </row>
    <row r="5732" ht="10.7" customHeight="1">
      <c r="A5732" s="25"/>
      <c r="B5732" s="2"/>
      <c r="C5732" s="2"/>
      <c r="D5732" s="13"/>
      <c r="L5732" s="1"/>
    </row>
    <row r="5733" ht="10.7" customHeight="1">
      <c r="A5733" s="10"/>
      <c r="B5733" s="3" t="s">
        <v>183</v>
      </c>
      <c r="C5733" s="24"/>
      <c r="D5733" s="13"/>
      <c r="L5733" s="1"/>
    </row>
    <row r="5734" ht="10.7" customHeight="1">
      <c r="A5734" s="21"/>
      <c r="B5734" s="9"/>
      <c r="C5734" s="9"/>
      <c r="D5734" s="16"/>
      <c r="L5734" s="1"/>
    </row>
    <row r="5735" ht="10.7" customHeight="1">
      <c r="A5735" s="2"/>
      <c r="B5735" s="2"/>
      <c r="C5735" s="2"/>
      <c r="L5735" s="1"/>
    </row>
    <row r="5736" ht="10.7" customHeight="1">
      <c r="A5736" s="7" t="s">
        <v>12</v>
      </c>
      <c r="B5736" s="5"/>
      <c r="C5736" s="5"/>
      <c r="D5736" s="1"/>
      <c r="E5736" s="1"/>
      <c r="F5736" s="1"/>
      <c r="G5736" s="1"/>
      <c r="H5736" s="1"/>
      <c r="I5736" s="1"/>
      <c r="J5736" s="1"/>
      <c r="K5736" s="1"/>
      <c r="L5736" s="1"/>
    </row>
    <row r="5737" ht="10.7" customHeight="1">
      <c r="A5737" s="7"/>
      <c r="B5737" s="5"/>
      <c r="C5737" s="5"/>
      <c r="D5737" s="1"/>
      <c r="E5737" s="1"/>
      <c r="F5737" s="1"/>
      <c r="G5737" s="1"/>
      <c r="H5737" s="4" t="s">
        <v>197</v>
      </c>
      <c r="I5737" s="7" t="s">
        <v>202</v>
      </c>
      <c r="J5737" s="1"/>
      <c r="K5737" s="1"/>
      <c r="L5737" s="1"/>
    </row>
    <row r="5738" ht="10.7" customHeight="1">
      <c r="A5738" s="5"/>
      <c r="B5738" s="5"/>
      <c r="C5738" s="5"/>
      <c r="D5738" s="1"/>
      <c r="E5738" s="1"/>
      <c r="F5738" s="1"/>
      <c r="G5738" s="1"/>
      <c r="H5738" s="5"/>
      <c r="I5738" s="1"/>
      <c r="J5738" s="1"/>
      <c r="K5738" s="14"/>
      <c r="L5738" s="1"/>
    </row>
    <row r="5739" ht="10.7" customHeight="1">
      <c r="A5739" s="5"/>
      <c r="B5739" s="5"/>
      <c r="C5739" s="5"/>
      <c r="D5739" s="1"/>
      <c r="E5739" s="1"/>
      <c r="F5739" s="1"/>
      <c r="G5739" s="1"/>
      <c r="H5739" s="1"/>
      <c r="I5739" s="1"/>
      <c r="J5739" s="1"/>
      <c r="K5739" s="1"/>
      <c r="L5739" s="1"/>
    </row>
    <row r="5740" ht="10.7" customHeight="1">
      <c r="A5740" s="5"/>
      <c r="B5740" s="5"/>
      <c r="C5740" s="5"/>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4" t="s">
        <v>198</v>
      </c>
      <c r="I5751" s="7" t="s">
        <v>202</v>
      </c>
      <c r="J5751" s="1"/>
      <c r="K5751" s="1"/>
      <c r="L5751" s="1"/>
    </row>
    <row r="5752" ht="10.7" customHeight="1">
      <c r="A5752" s="4"/>
      <c r="B5752" s="1"/>
      <c r="C5752" s="1"/>
      <c r="D5752" s="1"/>
      <c r="E5752" s="1"/>
      <c r="F5752" s="1"/>
      <c r="G5752" s="1"/>
      <c r="H5752" s="1"/>
      <c r="I5752" s="1"/>
      <c r="J5752" s="1"/>
      <c r="K5752" s="14"/>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6"/>
      <c r="B5765" s="1"/>
      <c r="C5765" s="6"/>
      <c r="D5765" s="6"/>
      <c r="E5765" s="6"/>
      <c r="F5765" s="6"/>
      <c r="G5765" s="1"/>
      <c r="H5765" s="4" t="s">
        <v>199</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196</v>
      </c>
      <c r="I5778" s="3" t="s">
        <v>297</v>
      </c>
      <c r="L5778" s="1"/>
    </row>
    <row r="5779" ht="10.7" customHeight="1">
      <c r="A5779" s="2"/>
      <c r="B5779" s="2"/>
      <c r="C5779" s="2"/>
      <c r="H5779" s="2"/>
      <c r="L5779" s="1"/>
    </row>
    <row r="5780" ht="10.7" customHeight="1">
      <c r="A5780" s="2"/>
      <c r="B5780" s="2"/>
      <c r="C5780" s="2"/>
      <c r="L5780" s="1"/>
    </row>
    <row r="5781" ht="10.7" customHeight="1">
      <c r="A5781" s="2"/>
      <c r="B5781" s="8" t="s">
        <v>181</v>
      </c>
      <c r="C5781" s="8"/>
      <c r="D5781" s="12" t="s">
        <v>187</v>
      </c>
      <c r="E5781" s="8"/>
      <c r="F5781" s="12" t="s">
        <v>190</v>
      </c>
      <c r="L5781" s="1"/>
    </row>
    <row r="5782" ht="10.7" customHeight="1">
      <c r="A5782" s="3" t="s">
        <v>8</v>
      </c>
      <c r="B5782" s="23" t="s">
        <v>182</v>
      </c>
      <c r="D5782" s="19" t="s">
        <v>182</v>
      </c>
      <c r="F5782" s="27"/>
      <c r="L5782" s="1"/>
    </row>
    <row r="5783" ht="10.7" customHeight="1">
      <c r="A5783" s="2"/>
      <c r="B5783" s="2"/>
      <c r="C5783" s="2"/>
      <c r="L5783" s="1"/>
    </row>
    <row r="5784" ht="10.7" customHeight="1">
      <c r="A5784" s="22"/>
      <c r="B5784" s="11"/>
      <c r="C5784" s="11"/>
      <c r="D5784" s="18"/>
      <c r="L5784" s="1"/>
    </row>
    <row r="5785" ht="10.7" customHeight="1">
      <c r="A5785" s="10" t="s">
        <v>9</v>
      </c>
      <c r="B5785" s="2"/>
      <c r="C5785" s="17">
        <v>10.576627</v>
      </c>
      <c r="D5785" s="13"/>
      <c r="L5785" s="1"/>
    </row>
    <row r="5786" ht="10.7" customHeight="1">
      <c r="A5786" s="10" t="s">
        <v>10</v>
      </c>
      <c r="B5786" s="2"/>
      <c r="C5786" s="28">
        <v>2150</v>
      </c>
      <c r="D5786" s="20"/>
      <c r="L5786" s="1"/>
    </row>
    <row r="5787" ht="10.7" customHeight="1">
      <c r="A5787" s="10" t="s">
        <v>11</v>
      </c>
      <c r="B5787" s="2"/>
      <c r="C5787" s="28">
        <v>4644</v>
      </c>
      <c r="D5787" s="20"/>
      <c r="L5787" s="1"/>
    </row>
    <row r="5788" ht="10.7" customHeight="1">
      <c r="A5788" s="25"/>
      <c r="B5788" s="2"/>
      <c r="C5788" s="2"/>
      <c r="D5788" s="13"/>
      <c r="L5788" s="1"/>
    </row>
    <row r="5789" ht="10.7" customHeight="1">
      <c r="A5789" s="10"/>
      <c r="B5789" s="3" t="s">
        <v>183</v>
      </c>
      <c r="C5789" s="24"/>
      <c r="D5789" s="13"/>
      <c r="L5789" s="1"/>
    </row>
    <row r="5790" ht="10.7" customHeight="1">
      <c r="A5790" s="21"/>
      <c r="B5790" s="9"/>
      <c r="C5790" s="9"/>
      <c r="D5790" s="16"/>
      <c r="L5790" s="1"/>
    </row>
    <row r="5791" ht="10.7" customHeight="1">
      <c r="A5791" s="2"/>
      <c r="B5791" s="2"/>
      <c r="C5791" s="2"/>
      <c r="L5791" s="1"/>
    </row>
    <row r="5792" ht="10.7" customHeight="1">
      <c r="A5792" s="7" t="s">
        <v>12</v>
      </c>
      <c r="B5792" s="5"/>
      <c r="C5792" s="5"/>
      <c r="D5792" s="1"/>
      <c r="E5792" s="1"/>
      <c r="F5792" s="1"/>
      <c r="G5792" s="1"/>
      <c r="H5792" s="1"/>
      <c r="I5792" s="1"/>
      <c r="J5792" s="1"/>
      <c r="K5792" s="1"/>
      <c r="L5792" s="1"/>
    </row>
    <row r="5793" ht="10.7" customHeight="1">
      <c r="A5793" s="7"/>
      <c r="B5793" s="5"/>
      <c r="C5793" s="5"/>
      <c r="D5793" s="1"/>
      <c r="E5793" s="1"/>
      <c r="F5793" s="1"/>
      <c r="G5793" s="1"/>
      <c r="H5793" s="4" t="s">
        <v>197</v>
      </c>
      <c r="I5793" s="7" t="s">
        <v>202</v>
      </c>
      <c r="J5793" s="1"/>
      <c r="K5793" s="1"/>
      <c r="L5793" s="1"/>
    </row>
    <row r="5794" ht="10.7" customHeight="1">
      <c r="A5794" s="5"/>
      <c r="B5794" s="5"/>
      <c r="C5794" s="5"/>
      <c r="D5794" s="1"/>
      <c r="E5794" s="1"/>
      <c r="F5794" s="1"/>
      <c r="G5794" s="1"/>
      <c r="H5794" s="5"/>
      <c r="I5794" s="1"/>
      <c r="J5794" s="1"/>
      <c r="K5794" s="14"/>
      <c r="L5794" s="1"/>
    </row>
    <row r="5795" ht="10.7" customHeight="1">
      <c r="A5795" s="5"/>
      <c r="B5795" s="5"/>
      <c r="C5795" s="5"/>
      <c r="D5795" s="1"/>
      <c r="E5795" s="1"/>
      <c r="F5795" s="1"/>
      <c r="G5795" s="1"/>
      <c r="H5795" s="1"/>
      <c r="I5795" s="1"/>
      <c r="J5795" s="1"/>
      <c r="K5795" s="1"/>
      <c r="L5795" s="1"/>
    </row>
    <row r="5796" ht="10.7" customHeight="1">
      <c r="A5796" s="5"/>
      <c r="B5796" s="5"/>
      <c r="C5796" s="5"/>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4" t="s">
        <v>198</v>
      </c>
      <c r="I5807" s="7" t="s">
        <v>202</v>
      </c>
      <c r="J5807" s="1"/>
      <c r="K5807" s="1"/>
      <c r="L5807" s="1"/>
    </row>
    <row r="5808" ht="10.7" customHeight="1">
      <c r="A5808" s="4"/>
      <c r="B5808" s="1"/>
      <c r="C5808" s="1"/>
      <c r="D5808" s="1"/>
      <c r="E5808" s="1"/>
      <c r="F5808" s="1"/>
      <c r="G5808" s="1"/>
      <c r="H5808" s="1"/>
      <c r="I5808" s="1"/>
      <c r="J5808" s="1"/>
      <c r="K5808" s="14"/>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6"/>
      <c r="B5821" s="1"/>
      <c r="C5821" s="6"/>
      <c r="D5821" s="6"/>
      <c r="E5821" s="6"/>
      <c r="F5821" s="6"/>
      <c r="G5821" s="1"/>
      <c r="H5821" s="4" t="s">
        <v>199</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196</v>
      </c>
      <c r="I5834" s="3" t="s">
        <v>298</v>
      </c>
      <c r="L5834" s="1"/>
    </row>
    <row r="5835" ht="10.7" customHeight="1">
      <c r="A5835" s="2"/>
      <c r="B5835" s="2"/>
      <c r="C5835" s="2"/>
      <c r="H5835" s="2"/>
      <c r="L5835" s="1"/>
    </row>
    <row r="5836" ht="10.7" customHeight="1">
      <c r="A5836" s="2"/>
      <c r="B5836" s="2"/>
      <c r="C5836" s="2"/>
      <c r="L5836" s="1"/>
    </row>
    <row r="5837" ht="10.7" customHeight="1">
      <c r="A5837" s="2"/>
      <c r="B5837" s="8" t="s">
        <v>181</v>
      </c>
      <c r="C5837" s="8"/>
      <c r="D5837" s="12" t="s">
        <v>187</v>
      </c>
      <c r="E5837" s="8"/>
      <c r="F5837" s="12" t="s">
        <v>190</v>
      </c>
      <c r="L5837" s="1"/>
    </row>
    <row r="5838" ht="10.7" customHeight="1">
      <c r="A5838" s="3" t="s">
        <v>8</v>
      </c>
      <c r="B5838" s="23" t="s">
        <v>182</v>
      </c>
      <c r="D5838" s="19" t="s">
        <v>182</v>
      </c>
      <c r="F5838" s="27"/>
      <c r="L5838" s="1"/>
    </row>
    <row r="5839" ht="10.7" customHeight="1">
      <c r="A5839" s="2"/>
      <c r="B5839" s="2"/>
      <c r="C5839" s="2"/>
      <c r="L5839" s="1"/>
    </row>
    <row r="5840" ht="10.7" customHeight="1">
      <c r="A5840" s="22"/>
      <c r="B5840" s="11"/>
      <c r="C5840" s="11"/>
      <c r="D5840" s="18"/>
      <c r="L5840" s="1"/>
    </row>
    <row r="5841" ht="10.7" customHeight="1">
      <c r="A5841" s="10" t="s">
        <v>9</v>
      </c>
      <c r="B5841" s="2"/>
      <c r="C5841" s="17">
        <v>10.562530000000001</v>
      </c>
      <c r="D5841" s="13"/>
      <c r="L5841" s="1"/>
    </row>
    <row r="5842" ht="10.7" customHeight="1">
      <c r="A5842" s="10" t="s">
        <v>10</v>
      </c>
      <c r="B5842" s="2"/>
      <c r="C5842" s="28">
        <v>2419</v>
      </c>
      <c r="D5842" s="20"/>
      <c r="L5842" s="1"/>
    </row>
    <row r="5843" ht="10.7" customHeight="1">
      <c r="A5843" s="10" t="s">
        <v>11</v>
      </c>
      <c r="B5843" s="2"/>
      <c r="C5843" s="28">
        <v>2811</v>
      </c>
      <c r="D5843" s="20"/>
      <c r="L5843" s="1"/>
    </row>
    <row r="5844" ht="10.7" customHeight="1">
      <c r="A5844" s="25"/>
      <c r="B5844" s="2"/>
      <c r="C5844" s="2"/>
      <c r="D5844" s="13"/>
      <c r="L5844" s="1"/>
    </row>
    <row r="5845" ht="10.7" customHeight="1">
      <c r="A5845" s="10"/>
      <c r="B5845" s="3" t="s">
        <v>183</v>
      </c>
      <c r="C5845" s="24"/>
      <c r="D5845" s="13"/>
      <c r="L5845" s="1"/>
    </row>
    <row r="5846" ht="10.7" customHeight="1">
      <c r="A5846" s="21"/>
      <c r="B5846" s="9"/>
      <c r="C5846" s="9"/>
      <c r="D5846" s="16"/>
      <c r="L5846" s="1"/>
    </row>
    <row r="5847" ht="10.7" customHeight="1">
      <c r="A5847" s="2"/>
      <c r="B5847" s="2"/>
      <c r="C5847" s="2"/>
      <c r="L5847" s="1"/>
    </row>
    <row r="5848" ht="10.7" customHeight="1">
      <c r="A5848" s="7" t="s">
        <v>12</v>
      </c>
      <c r="B5848" s="5"/>
      <c r="C5848" s="5"/>
      <c r="D5848" s="1"/>
      <c r="E5848" s="1"/>
      <c r="F5848" s="1"/>
      <c r="G5848" s="1"/>
      <c r="H5848" s="1"/>
      <c r="I5848" s="1"/>
      <c r="J5848" s="1"/>
      <c r="K5848" s="1"/>
      <c r="L5848" s="1"/>
    </row>
    <row r="5849" ht="10.7" customHeight="1">
      <c r="A5849" s="7"/>
      <c r="B5849" s="5"/>
      <c r="C5849" s="5"/>
      <c r="D5849" s="1"/>
      <c r="E5849" s="1"/>
      <c r="F5849" s="1"/>
      <c r="G5849" s="1"/>
      <c r="H5849" s="4" t="s">
        <v>197</v>
      </c>
      <c r="I5849" s="7" t="s">
        <v>202</v>
      </c>
      <c r="J5849" s="1"/>
      <c r="K5849" s="1"/>
      <c r="L5849" s="1"/>
    </row>
    <row r="5850" ht="10.7" customHeight="1">
      <c r="A5850" s="5"/>
      <c r="B5850" s="5"/>
      <c r="C5850" s="5"/>
      <c r="D5850" s="1"/>
      <c r="E5850" s="1"/>
      <c r="F5850" s="1"/>
      <c r="G5850" s="1"/>
      <c r="H5850" s="5"/>
      <c r="I5850" s="1"/>
      <c r="J5850" s="1"/>
      <c r="K5850" s="14"/>
      <c r="L5850" s="1"/>
    </row>
    <row r="5851" ht="10.7" customHeight="1">
      <c r="A5851" s="5"/>
      <c r="B5851" s="5"/>
      <c r="C5851" s="5"/>
      <c r="D5851" s="1"/>
      <c r="E5851" s="1"/>
      <c r="F5851" s="1"/>
      <c r="G5851" s="1"/>
      <c r="H5851" s="1"/>
      <c r="I5851" s="1"/>
      <c r="J5851" s="1"/>
      <c r="K5851" s="1"/>
      <c r="L5851" s="1"/>
    </row>
    <row r="5852" ht="10.7" customHeight="1">
      <c r="A5852" s="5"/>
      <c r="B5852" s="5"/>
      <c r="C5852" s="5"/>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4" t="s">
        <v>198</v>
      </c>
      <c r="I5863" s="7" t="s">
        <v>202</v>
      </c>
      <c r="J5863" s="1"/>
      <c r="K5863" s="1"/>
      <c r="L5863" s="1"/>
    </row>
    <row r="5864" ht="10.7" customHeight="1">
      <c r="A5864" s="4"/>
      <c r="B5864" s="1"/>
      <c r="C5864" s="1"/>
      <c r="D5864" s="1"/>
      <c r="E5864" s="1"/>
      <c r="F5864" s="1"/>
      <c r="G5864" s="1"/>
      <c r="H5864" s="1"/>
      <c r="I5864" s="1"/>
      <c r="J5864" s="1"/>
      <c r="K5864" s="14"/>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6"/>
      <c r="B5877" s="1"/>
      <c r="C5877" s="6"/>
      <c r="D5877" s="6"/>
      <c r="E5877" s="6"/>
      <c r="F5877" s="6"/>
      <c r="G5877" s="1"/>
      <c r="H5877" s="4" t="s">
        <v>199</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196</v>
      </c>
      <c r="I5890" s="3" t="s">
        <v>299</v>
      </c>
      <c r="L5890" s="1"/>
    </row>
    <row r="5891" ht="10.7" customHeight="1">
      <c r="A5891" s="2"/>
      <c r="B5891" s="2"/>
      <c r="C5891" s="2"/>
      <c r="H5891" s="2"/>
      <c r="L5891" s="1"/>
    </row>
    <row r="5892" ht="10.7" customHeight="1">
      <c r="A5892" s="2"/>
      <c r="B5892" s="2"/>
      <c r="C5892" s="2"/>
      <c r="L5892" s="1"/>
    </row>
    <row r="5893" ht="10.7" customHeight="1">
      <c r="A5893" s="2"/>
      <c r="B5893" s="8" t="s">
        <v>181</v>
      </c>
      <c r="C5893" s="8"/>
      <c r="D5893" s="12" t="s">
        <v>187</v>
      </c>
      <c r="E5893" s="8"/>
      <c r="F5893" s="12" t="s">
        <v>190</v>
      </c>
      <c r="L5893" s="1"/>
    </row>
    <row r="5894" ht="10.7" customHeight="1">
      <c r="A5894" s="3" t="s">
        <v>8</v>
      </c>
      <c r="B5894" s="23" t="s">
        <v>182</v>
      </c>
      <c r="D5894" s="19" t="s">
        <v>182</v>
      </c>
      <c r="F5894" s="27"/>
      <c r="L5894" s="1"/>
    </row>
    <row r="5895" ht="10.7" customHeight="1">
      <c r="A5895" s="2"/>
      <c r="B5895" s="2"/>
      <c r="C5895" s="2"/>
      <c r="L5895" s="1"/>
    </row>
    <row r="5896" ht="10.7" customHeight="1">
      <c r="A5896" s="22"/>
      <c r="B5896" s="11"/>
      <c r="C5896" s="11"/>
      <c r="D5896" s="18"/>
      <c r="L5896" s="1"/>
    </row>
    <row r="5897" ht="10.7" customHeight="1">
      <c r="A5897" s="10" t="s">
        <v>9</v>
      </c>
      <c r="B5897" s="2"/>
      <c r="C5897" s="17">
        <v>10.705807</v>
      </c>
      <c r="D5897" s="13"/>
      <c r="L5897" s="1"/>
    </row>
    <row r="5898" ht="10.7" customHeight="1">
      <c r="A5898" s="10" t="s">
        <v>10</v>
      </c>
      <c r="B5898" s="2"/>
      <c r="C5898" s="28">
        <v>1512159</v>
      </c>
      <c r="D5898" s="20"/>
      <c r="L5898" s="1"/>
    </row>
    <row r="5899" ht="10.7" customHeight="1">
      <c r="A5899" s="10" t="s">
        <v>11</v>
      </c>
      <c r="B5899" s="2"/>
      <c r="C5899" s="28">
        <v>167255</v>
      </c>
      <c r="D5899" s="20"/>
      <c r="L5899" s="1"/>
    </row>
    <row r="5900" ht="10.7" customHeight="1">
      <c r="A5900" s="25"/>
      <c r="B5900" s="2"/>
      <c r="C5900" s="2"/>
      <c r="D5900" s="13"/>
      <c r="L5900" s="1"/>
    </row>
    <row r="5901" ht="10.7" customHeight="1">
      <c r="A5901" s="10"/>
      <c r="B5901" s="3" t="s">
        <v>183</v>
      </c>
      <c r="C5901" s="24"/>
      <c r="D5901" s="13"/>
      <c r="L5901" s="1"/>
    </row>
    <row r="5902" ht="10.7" customHeight="1">
      <c r="A5902" s="21"/>
      <c r="B5902" s="9"/>
      <c r="C5902" s="9"/>
      <c r="D5902" s="16"/>
      <c r="L5902" s="1"/>
    </row>
    <row r="5903" ht="10.7" customHeight="1">
      <c r="A5903" s="2"/>
      <c r="B5903" s="2"/>
      <c r="C5903" s="2"/>
      <c r="L5903" s="1"/>
    </row>
    <row r="5904" ht="10.7" customHeight="1">
      <c r="A5904" s="7" t="s">
        <v>12</v>
      </c>
      <c r="B5904" s="5"/>
      <c r="C5904" s="5"/>
      <c r="D5904" s="1"/>
      <c r="E5904" s="1"/>
      <c r="F5904" s="1"/>
      <c r="G5904" s="1"/>
      <c r="H5904" s="1"/>
      <c r="I5904" s="1"/>
      <c r="J5904" s="1"/>
      <c r="K5904" s="1"/>
      <c r="L5904" s="1"/>
    </row>
    <row r="5905" ht="10.7" customHeight="1">
      <c r="A5905" s="7"/>
      <c r="B5905" s="5"/>
      <c r="C5905" s="5"/>
      <c r="D5905" s="1"/>
      <c r="E5905" s="1"/>
      <c r="F5905" s="1"/>
      <c r="G5905" s="1"/>
      <c r="H5905" s="4" t="s">
        <v>197</v>
      </c>
      <c r="I5905" s="7" t="s">
        <v>202</v>
      </c>
      <c r="J5905" s="1"/>
      <c r="K5905" s="1"/>
      <c r="L5905" s="1"/>
    </row>
    <row r="5906" ht="10.7" customHeight="1">
      <c r="A5906" s="5"/>
      <c r="B5906" s="5"/>
      <c r="C5906" s="5"/>
      <c r="D5906" s="1"/>
      <c r="E5906" s="1"/>
      <c r="F5906" s="1"/>
      <c r="G5906" s="1"/>
      <c r="H5906" s="5"/>
      <c r="I5906" s="1"/>
      <c r="J5906" s="1"/>
      <c r="K5906" s="14"/>
      <c r="L5906" s="1"/>
    </row>
    <row r="5907" ht="10.7" customHeight="1">
      <c r="A5907" s="5"/>
      <c r="B5907" s="5"/>
      <c r="C5907" s="5"/>
      <c r="D5907" s="1"/>
      <c r="E5907" s="1"/>
      <c r="F5907" s="1"/>
      <c r="G5907" s="1"/>
      <c r="H5907" s="1"/>
      <c r="I5907" s="1"/>
      <c r="J5907" s="1"/>
      <c r="K5907" s="1"/>
      <c r="L5907" s="1"/>
    </row>
    <row r="5908" ht="10.7" customHeight="1">
      <c r="A5908" s="5"/>
      <c r="B5908" s="5"/>
      <c r="C5908" s="5"/>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4" t="s">
        <v>198</v>
      </c>
      <c r="I5919" s="7" t="s">
        <v>202</v>
      </c>
      <c r="J5919" s="1"/>
      <c r="K5919" s="1"/>
      <c r="L5919" s="1"/>
    </row>
    <row r="5920" ht="10.7" customHeight="1">
      <c r="A5920" s="4"/>
      <c r="B5920" s="1"/>
      <c r="C5920" s="1"/>
      <c r="D5920" s="1"/>
      <c r="E5920" s="1"/>
      <c r="F5920" s="1"/>
      <c r="G5920" s="1"/>
      <c r="H5920" s="1"/>
      <c r="I5920" s="1"/>
      <c r="J5920" s="1"/>
      <c r="K5920" s="14"/>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6"/>
      <c r="B5933" s="1"/>
      <c r="C5933" s="6"/>
      <c r="D5933" s="6"/>
      <c r="E5933" s="6"/>
      <c r="F5933" s="6"/>
      <c r="G5933" s="1"/>
      <c r="H5933" s="4" t="s">
        <v>199</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196</v>
      </c>
      <c r="I5946" s="3" t="s">
        <v>299</v>
      </c>
      <c r="L5946" s="1"/>
    </row>
    <row r="5947" ht="10.7" customHeight="1">
      <c r="A5947" s="2"/>
      <c r="B5947" s="2"/>
      <c r="C5947" s="2"/>
      <c r="H5947" s="2"/>
      <c r="L5947" s="1"/>
    </row>
    <row r="5948" ht="10.7" customHeight="1">
      <c r="A5948" s="2"/>
      <c r="B5948" s="2"/>
      <c r="C5948" s="2"/>
      <c r="L5948" s="1"/>
    </row>
    <row r="5949" ht="10.7" customHeight="1">
      <c r="A5949" s="2"/>
      <c r="B5949" s="8" t="s">
        <v>181</v>
      </c>
      <c r="C5949" s="8"/>
      <c r="D5949" s="12" t="s">
        <v>187</v>
      </c>
      <c r="E5949" s="8"/>
      <c r="F5949" s="12" t="s">
        <v>190</v>
      </c>
      <c r="L5949" s="1"/>
    </row>
    <row r="5950" ht="10.7" customHeight="1">
      <c r="A5950" s="3" t="s">
        <v>8</v>
      </c>
      <c r="B5950" s="23" t="s">
        <v>182</v>
      </c>
      <c r="D5950" s="19" t="s">
        <v>182</v>
      </c>
      <c r="F5950" s="27"/>
      <c r="L5950" s="1"/>
    </row>
    <row r="5951" ht="10.7" customHeight="1">
      <c r="A5951" s="2"/>
      <c r="B5951" s="2"/>
      <c r="C5951" s="2"/>
      <c r="L5951" s="1"/>
    </row>
    <row r="5952" ht="10.7" customHeight="1">
      <c r="A5952" s="22"/>
      <c r="B5952" s="11"/>
      <c r="C5952" s="11"/>
      <c r="D5952" s="18"/>
      <c r="L5952" s="1"/>
    </row>
    <row r="5953" ht="10.7" customHeight="1">
      <c r="A5953" s="10" t="s">
        <v>9</v>
      </c>
      <c r="B5953" s="2"/>
      <c r="C5953" s="17">
        <v>10.705807</v>
      </c>
      <c r="D5953" s="13"/>
      <c r="L5953" s="1"/>
    </row>
    <row r="5954" ht="10.7" customHeight="1">
      <c r="A5954" s="10" t="s">
        <v>10</v>
      </c>
      <c r="B5954" s="2"/>
      <c r="C5954" s="28">
        <v>1512159</v>
      </c>
      <c r="D5954" s="20"/>
      <c r="L5954" s="1"/>
    </row>
    <row r="5955" ht="10.7" customHeight="1">
      <c r="A5955" s="10" t="s">
        <v>11</v>
      </c>
      <c r="B5955" s="2"/>
      <c r="C5955" s="28">
        <v>167255</v>
      </c>
      <c r="D5955" s="20"/>
      <c r="L5955" s="1"/>
    </row>
    <row r="5956" ht="10.7" customHeight="1">
      <c r="A5956" s="25"/>
      <c r="B5956" s="2"/>
      <c r="C5956" s="2"/>
      <c r="D5956" s="13"/>
      <c r="L5956" s="1"/>
    </row>
    <row r="5957" ht="10.7" customHeight="1">
      <c r="A5957" s="10"/>
      <c r="B5957" s="3" t="s">
        <v>183</v>
      </c>
      <c r="C5957" s="24"/>
      <c r="D5957" s="13"/>
      <c r="L5957" s="1"/>
    </row>
    <row r="5958" ht="10.7" customHeight="1">
      <c r="A5958" s="21"/>
      <c r="B5958" s="9"/>
      <c r="C5958" s="9"/>
      <c r="D5958" s="16"/>
      <c r="L5958" s="1"/>
    </row>
    <row r="5959" ht="10.7" customHeight="1">
      <c r="A5959" s="2"/>
      <c r="B5959" s="2"/>
      <c r="C5959" s="2"/>
      <c r="L5959" s="1"/>
    </row>
    <row r="5960" ht="10.7" customHeight="1">
      <c r="A5960" s="7" t="s">
        <v>12</v>
      </c>
      <c r="B5960" s="5"/>
      <c r="C5960" s="5"/>
      <c r="D5960" s="1"/>
      <c r="E5960" s="1"/>
      <c r="F5960" s="1"/>
      <c r="G5960" s="1"/>
      <c r="H5960" s="1"/>
      <c r="I5960" s="1"/>
      <c r="J5960" s="1"/>
      <c r="K5960" s="1"/>
      <c r="L5960" s="1"/>
    </row>
    <row r="5961" ht="10.7" customHeight="1">
      <c r="A5961" s="7"/>
      <c r="B5961" s="5"/>
      <c r="C5961" s="5"/>
      <c r="D5961" s="1"/>
      <c r="E5961" s="1"/>
      <c r="F5961" s="1"/>
      <c r="G5961" s="1"/>
      <c r="H5961" s="4" t="s">
        <v>197</v>
      </c>
      <c r="I5961" s="7" t="s">
        <v>202</v>
      </c>
      <c r="J5961" s="1"/>
      <c r="K5961" s="1"/>
      <c r="L5961" s="1"/>
    </row>
    <row r="5962" ht="10.7" customHeight="1">
      <c r="A5962" s="5"/>
      <c r="B5962" s="5"/>
      <c r="C5962" s="5"/>
      <c r="D5962" s="1"/>
      <c r="E5962" s="1"/>
      <c r="F5962" s="1"/>
      <c r="G5962" s="1"/>
      <c r="H5962" s="5"/>
      <c r="I5962" s="1"/>
      <c r="J5962" s="1"/>
      <c r="K5962" s="14"/>
      <c r="L5962" s="1"/>
    </row>
    <row r="5963" ht="10.7" customHeight="1">
      <c r="A5963" s="5"/>
      <c r="B5963" s="5"/>
      <c r="C5963" s="5"/>
      <c r="D5963" s="1"/>
      <c r="E5963" s="1"/>
      <c r="F5963" s="1"/>
      <c r="G5963" s="1"/>
      <c r="H5963" s="1"/>
      <c r="I5963" s="1"/>
      <c r="J5963" s="1"/>
      <c r="K5963" s="1"/>
      <c r="L5963" s="1"/>
    </row>
    <row r="5964" ht="10.7" customHeight="1">
      <c r="A5964" s="5"/>
      <c r="B5964" s="5"/>
      <c r="C5964" s="5"/>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4" t="s">
        <v>198</v>
      </c>
      <c r="I5975" s="7" t="s">
        <v>202</v>
      </c>
      <c r="J5975" s="1"/>
      <c r="K5975" s="1"/>
      <c r="L5975" s="1"/>
    </row>
    <row r="5976" ht="10.7" customHeight="1">
      <c r="A5976" s="4"/>
      <c r="B5976" s="1"/>
      <c r="C5976" s="1"/>
      <c r="D5976" s="1"/>
      <c r="E5976" s="1"/>
      <c r="F5976" s="1"/>
      <c r="G5976" s="1"/>
      <c r="H5976" s="1"/>
      <c r="I5976" s="1"/>
      <c r="J5976" s="1"/>
      <c r="K5976" s="14"/>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6"/>
      <c r="B5989" s="1"/>
      <c r="C5989" s="6"/>
      <c r="D5989" s="6"/>
      <c r="E5989" s="6"/>
      <c r="F5989" s="6"/>
      <c r="G5989" s="1"/>
      <c r="H5989" s="4" t="s">
        <v>199</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196</v>
      </c>
      <c r="I6002" s="3" t="s">
        <v>225</v>
      </c>
      <c r="L6002" s="1"/>
    </row>
    <row r="6003" ht="10.7" customHeight="1">
      <c r="A6003" s="2"/>
      <c r="B6003" s="2"/>
      <c r="C6003" s="2"/>
      <c r="H6003" s="2"/>
      <c r="L6003" s="1"/>
    </row>
    <row r="6004" ht="10.7" customHeight="1">
      <c r="A6004" s="2"/>
      <c r="B6004" s="2"/>
      <c r="C6004" s="2"/>
      <c r="L6004" s="1"/>
    </row>
    <row r="6005" ht="10.7" customHeight="1">
      <c r="A6005" s="2"/>
      <c r="B6005" s="8" t="s">
        <v>181</v>
      </c>
      <c r="C6005" s="8"/>
      <c r="D6005" s="12" t="s">
        <v>187</v>
      </c>
      <c r="E6005" s="8"/>
      <c r="F6005" s="12" t="s">
        <v>190</v>
      </c>
      <c r="L6005" s="1"/>
    </row>
    <row r="6006" ht="10.7" customHeight="1">
      <c r="A6006" s="3" t="s">
        <v>8</v>
      </c>
      <c r="B6006" s="23" t="s">
        <v>182</v>
      </c>
      <c r="D6006" s="19" t="s">
        <v>182</v>
      </c>
      <c r="F6006" s="27"/>
      <c r="L6006" s="1"/>
    </row>
    <row r="6007" ht="10.7" customHeight="1">
      <c r="A6007" s="2"/>
      <c r="B6007" s="2"/>
      <c r="C6007" s="2"/>
      <c r="L6007" s="1"/>
    </row>
    <row r="6008" ht="10.7" customHeight="1">
      <c r="A6008" s="22"/>
      <c r="B6008" s="11"/>
      <c r="C6008" s="11"/>
      <c r="D6008" s="18"/>
      <c r="L6008" s="1"/>
    </row>
    <row r="6009" ht="10.7" customHeight="1">
      <c r="A6009" s="10" t="s">
        <v>9</v>
      </c>
      <c r="B6009" s="2"/>
      <c r="C6009" s="17">
        <v>10.576627</v>
      </c>
      <c r="D6009" s="13"/>
      <c r="L6009" s="1"/>
    </row>
    <row r="6010" ht="10.7" customHeight="1">
      <c r="A6010" s="10" t="s">
        <v>10</v>
      </c>
      <c r="B6010" s="2"/>
      <c r="C6010" s="28">
        <v>17674016</v>
      </c>
      <c r="D6010" s="20"/>
      <c r="L6010" s="1"/>
    </row>
    <row r="6011" ht="10.7" customHeight="1">
      <c r="A6011" s="10" t="s">
        <v>11</v>
      </c>
      <c r="B6011" s="2"/>
      <c r="C6011" s="28">
        <v>2411972</v>
      </c>
      <c r="D6011" s="20"/>
      <c r="L6011" s="1"/>
    </row>
    <row r="6012" ht="10.7" customHeight="1">
      <c r="A6012" s="25"/>
      <c r="B6012" s="2"/>
      <c r="C6012" s="2"/>
      <c r="D6012" s="13"/>
      <c r="L6012" s="1"/>
    </row>
    <row r="6013" ht="10.7" customHeight="1">
      <c r="A6013" s="10"/>
      <c r="B6013" s="3" t="s">
        <v>183</v>
      </c>
      <c r="C6013" s="24"/>
      <c r="D6013" s="13"/>
      <c r="L6013" s="1"/>
    </row>
    <row r="6014" ht="10.7" customHeight="1">
      <c r="A6014" s="21"/>
      <c r="B6014" s="9"/>
      <c r="C6014" s="9"/>
      <c r="D6014" s="16"/>
      <c r="L6014" s="1"/>
    </row>
    <row r="6015" ht="10.7" customHeight="1">
      <c r="A6015" s="2"/>
      <c r="B6015" s="2"/>
      <c r="C6015" s="2"/>
      <c r="L6015" s="1"/>
    </row>
    <row r="6016" ht="10.7" customHeight="1">
      <c r="A6016" s="7" t="s">
        <v>12</v>
      </c>
      <c r="B6016" s="5"/>
      <c r="C6016" s="5"/>
      <c r="D6016" s="1"/>
      <c r="E6016" s="1"/>
      <c r="F6016" s="1"/>
      <c r="G6016" s="1"/>
      <c r="H6016" s="1"/>
      <c r="I6016" s="1"/>
      <c r="J6016" s="1"/>
      <c r="K6016" s="1"/>
      <c r="L6016" s="1"/>
    </row>
    <row r="6017" ht="10.7" customHeight="1">
      <c r="A6017" s="7"/>
      <c r="B6017" s="5"/>
      <c r="C6017" s="5"/>
      <c r="D6017" s="1"/>
      <c r="E6017" s="1"/>
      <c r="F6017" s="1"/>
      <c r="G6017" s="1"/>
      <c r="H6017" s="4" t="s">
        <v>197</v>
      </c>
      <c r="I6017" s="7" t="s">
        <v>202</v>
      </c>
      <c r="J6017" s="1"/>
      <c r="K6017" s="1"/>
      <c r="L6017" s="1"/>
    </row>
    <row r="6018" ht="10.7" customHeight="1">
      <c r="A6018" s="5"/>
      <c r="B6018" s="5"/>
      <c r="C6018" s="5"/>
      <c r="D6018" s="1"/>
      <c r="E6018" s="1"/>
      <c r="F6018" s="1"/>
      <c r="G6018" s="1"/>
      <c r="H6018" s="5"/>
      <c r="I6018" s="1"/>
      <c r="J6018" s="1"/>
      <c r="K6018" s="14"/>
      <c r="L6018" s="1"/>
    </row>
    <row r="6019" ht="10.7" customHeight="1">
      <c r="A6019" s="5"/>
      <c r="B6019" s="5"/>
      <c r="C6019" s="5"/>
      <c r="D6019" s="1"/>
      <c r="E6019" s="1"/>
      <c r="F6019" s="1"/>
      <c r="G6019" s="1"/>
      <c r="H6019" s="1"/>
      <c r="I6019" s="1"/>
      <c r="J6019" s="1"/>
      <c r="K6019" s="1"/>
      <c r="L6019" s="1"/>
    </row>
    <row r="6020" ht="10.7" customHeight="1">
      <c r="A6020" s="5"/>
      <c r="B6020" s="5"/>
      <c r="C6020" s="5"/>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4" t="s">
        <v>198</v>
      </c>
      <c r="I6031" s="7" t="s">
        <v>202</v>
      </c>
      <c r="J6031" s="1"/>
      <c r="K6031" s="1"/>
      <c r="L6031" s="1"/>
    </row>
    <row r="6032" ht="10.7" customHeight="1">
      <c r="A6032" s="4"/>
      <c r="B6032" s="1"/>
      <c r="C6032" s="1"/>
      <c r="D6032" s="1"/>
      <c r="E6032" s="1"/>
      <c r="F6032" s="1"/>
      <c r="G6032" s="1"/>
      <c r="H6032" s="1"/>
      <c r="I6032" s="1"/>
      <c r="J6032" s="1"/>
      <c r="K6032" s="14"/>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6"/>
      <c r="B6045" s="1"/>
      <c r="C6045" s="6"/>
      <c r="D6045" s="6"/>
      <c r="E6045" s="6"/>
      <c r="F6045" s="6"/>
      <c r="G6045" s="1"/>
      <c r="H6045" s="4" t="s">
        <v>199</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196</v>
      </c>
      <c r="I6058" s="3" t="s">
        <v>300</v>
      </c>
      <c r="L6058" s="1"/>
    </row>
    <row r="6059" ht="10.7" customHeight="1">
      <c r="A6059" s="2"/>
      <c r="B6059" s="2"/>
      <c r="C6059" s="2"/>
      <c r="H6059" s="2"/>
      <c r="L6059" s="1"/>
    </row>
    <row r="6060" ht="10.7" customHeight="1">
      <c r="A6060" s="2"/>
      <c r="B6060" s="2"/>
      <c r="C6060" s="2"/>
      <c r="L6060" s="1"/>
    </row>
    <row r="6061" ht="10.7" customHeight="1">
      <c r="A6061" s="2"/>
      <c r="B6061" s="8" t="s">
        <v>181</v>
      </c>
      <c r="C6061" s="8"/>
      <c r="D6061" s="12" t="s">
        <v>187</v>
      </c>
      <c r="E6061" s="8"/>
      <c r="F6061" s="12" t="s">
        <v>190</v>
      </c>
      <c r="L6061" s="1"/>
    </row>
    <row r="6062" ht="10.7" customHeight="1">
      <c r="A6062" s="3" t="s">
        <v>8</v>
      </c>
      <c r="B6062" s="23" t="s">
        <v>182</v>
      </c>
      <c r="D6062" s="19" t="s">
        <v>182</v>
      </c>
      <c r="F6062" s="27"/>
      <c r="L6062" s="1"/>
    </row>
    <row r="6063" ht="10.7" customHeight="1">
      <c r="A6063" s="2"/>
      <c r="B6063" s="2"/>
      <c r="C6063" s="2"/>
      <c r="L6063" s="1"/>
    </row>
    <row r="6064" ht="10.7" customHeight="1">
      <c r="A6064" s="22"/>
      <c r="B6064" s="11"/>
      <c r="C6064" s="11"/>
      <c r="D6064" s="18"/>
      <c r="L6064" s="1"/>
    </row>
    <row r="6065" ht="10.7" customHeight="1">
      <c r="A6065" s="10" t="s">
        <v>9</v>
      </c>
      <c r="B6065" s="2"/>
      <c r="C6065" s="17">
        <v>10.634337</v>
      </c>
      <c r="D6065" s="13"/>
      <c r="L6065" s="1"/>
    </row>
    <row r="6066" ht="10.7" customHeight="1">
      <c r="A6066" s="10" t="s">
        <v>10</v>
      </c>
      <c r="B6066" s="2"/>
      <c r="C6066" s="28">
        <v>2268040</v>
      </c>
      <c r="D6066" s="20"/>
      <c r="L6066" s="1"/>
    </row>
    <row r="6067" ht="10.7" customHeight="1">
      <c r="A6067" s="10" t="s">
        <v>11</v>
      </c>
      <c r="B6067" s="2"/>
      <c r="C6067" s="28">
        <v>421219</v>
      </c>
      <c r="D6067" s="20"/>
      <c r="L6067" s="1"/>
    </row>
    <row r="6068" ht="10.7" customHeight="1">
      <c r="A6068" s="25"/>
      <c r="B6068" s="2"/>
      <c r="C6068" s="2"/>
      <c r="D6068" s="13"/>
      <c r="L6068" s="1"/>
    </row>
    <row r="6069" ht="10.7" customHeight="1">
      <c r="A6069" s="10"/>
      <c r="B6069" s="3" t="s">
        <v>183</v>
      </c>
      <c r="C6069" s="24"/>
      <c r="D6069" s="13"/>
      <c r="L6069" s="1"/>
    </row>
    <row r="6070" ht="10.7" customHeight="1">
      <c r="A6070" s="21"/>
      <c r="B6070" s="9"/>
      <c r="C6070" s="9"/>
      <c r="D6070" s="16"/>
      <c r="L6070" s="1"/>
    </row>
    <row r="6071" ht="10.7" customHeight="1">
      <c r="A6071" s="2"/>
      <c r="B6071" s="2"/>
      <c r="C6071" s="2"/>
      <c r="L6071" s="1"/>
    </row>
    <row r="6072" ht="10.7" customHeight="1">
      <c r="A6072" s="7" t="s">
        <v>12</v>
      </c>
      <c r="B6072" s="5"/>
      <c r="C6072" s="5"/>
      <c r="D6072" s="1"/>
      <c r="E6072" s="1"/>
      <c r="F6072" s="1"/>
      <c r="G6072" s="1"/>
      <c r="H6072" s="1"/>
      <c r="I6072" s="1"/>
      <c r="J6072" s="1"/>
      <c r="K6072" s="1"/>
      <c r="L6072" s="1"/>
    </row>
    <row r="6073" ht="10.7" customHeight="1">
      <c r="A6073" s="7"/>
      <c r="B6073" s="5"/>
      <c r="C6073" s="5"/>
      <c r="D6073" s="1"/>
      <c r="E6073" s="1"/>
      <c r="F6073" s="1"/>
      <c r="G6073" s="1"/>
      <c r="H6073" s="4" t="s">
        <v>197</v>
      </c>
      <c r="I6073" s="7" t="s">
        <v>202</v>
      </c>
      <c r="J6073" s="1"/>
      <c r="K6073" s="1"/>
      <c r="L6073" s="1"/>
    </row>
    <row r="6074" ht="10.7" customHeight="1">
      <c r="A6074" s="5"/>
      <c r="B6074" s="5"/>
      <c r="C6074" s="5"/>
      <c r="D6074" s="1"/>
      <c r="E6074" s="1"/>
      <c r="F6074" s="1"/>
      <c r="G6074" s="1"/>
      <c r="H6074" s="5"/>
      <c r="I6074" s="1"/>
      <c r="J6074" s="1"/>
      <c r="K6074" s="14"/>
      <c r="L6074" s="1"/>
    </row>
    <row r="6075" ht="10.7" customHeight="1">
      <c r="A6075" s="5"/>
      <c r="B6075" s="5"/>
      <c r="C6075" s="5"/>
      <c r="D6075" s="1"/>
      <c r="E6075" s="1"/>
      <c r="F6075" s="1"/>
      <c r="G6075" s="1"/>
      <c r="H6075" s="1"/>
      <c r="I6075" s="1"/>
      <c r="J6075" s="1"/>
      <c r="K6075" s="1"/>
      <c r="L6075" s="1"/>
    </row>
    <row r="6076" ht="10.7" customHeight="1">
      <c r="A6076" s="5"/>
      <c r="B6076" s="5"/>
      <c r="C6076" s="5"/>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4" t="s">
        <v>198</v>
      </c>
      <c r="I6087" s="7" t="s">
        <v>202</v>
      </c>
      <c r="J6087" s="1"/>
      <c r="K6087" s="1"/>
      <c r="L6087" s="1"/>
    </row>
    <row r="6088" ht="10.7" customHeight="1">
      <c r="A6088" s="4"/>
      <c r="B6088" s="1"/>
      <c r="C6088" s="1"/>
      <c r="D6088" s="1"/>
      <c r="E6088" s="1"/>
      <c r="F6088" s="1"/>
      <c r="G6088" s="1"/>
      <c r="H6088" s="1"/>
      <c r="I6088" s="1"/>
      <c r="J6088" s="1"/>
      <c r="K6088" s="14"/>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6"/>
      <c r="B6101" s="1"/>
      <c r="C6101" s="6"/>
      <c r="D6101" s="6"/>
      <c r="E6101" s="6"/>
      <c r="F6101" s="6"/>
      <c r="G6101" s="1"/>
      <c r="H6101" s="4" t="s">
        <v>199</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196</v>
      </c>
      <c r="I6114" s="3" t="s">
        <v>301</v>
      </c>
      <c r="L6114" s="1"/>
    </row>
    <row r="6115" ht="10.7" customHeight="1">
      <c r="A6115" s="2"/>
      <c r="B6115" s="2"/>
      <c r="C6115" s="2"/>
      <c r="H6115" s="2"/>
      <c r="L6115" s="1"/>
    </row>
    <row r="6116" ht="10.7" customHeight="1">
      <c r="A6116" s="2"/>
      <c r="B6116" s="2"/>
      <c r="C6116" s="2"/>
      <c r="L6116" s="1"/>
    </row>
    <row r="6117" ht="10.7" customHeight="1">
      <c r="A6117" s="2"/>
      <c r="B6117" s="8" t="s">
        <v>181</v>
      </c>
      <c r="C6117" s="8"/>
      <c r="D6117" s="12" t="s">
        <v>187</v>
      </c>
      <c r="E6117" s="8"/>
      <c r="F6117" s="12" t="s">
        <v>190</v>
      </c>
      <c r="L6117" s="1"/>
    </row>
    <row r="6118" ht="10.7" customHeight="1">
      <c r="A6118" s="3" t="s">
        <v>8</v>
      </c>
      <c r="B6118" s="23" t="s">
        <v>182</v>
      </c>
      <c r="D6118" s="19" t="s">
        <v>182</v>
      </c>
      <c r="F6118" s="27"/>
      <c r="L6118" s="1"/>
    </row>
    <row r="6119" ht="10.7" customHeight="1">
      <c r="A6119" s="2"/>
      <c r="B6119" s="2"/>
      <c r="C6119" s="2"/>
      <c r="L6119" s="1"/>
    </row>
    <row r="6120" ht="10.7" customHeight="1">
      <c r="A6120" s="22"/>
      <c r="B6120" s="11"/>
      <c r="C6120" s="11"/>
      <c r="D6120" s="18"/>
      <c r="L6120" s="1"/>
    </row>
    <row r="6121" ht="10.7" customHeight="1">
      <c r="A6121" s="10" t="s">
        <v>9</v>
      </c>
      <c r="B6121" s="2"/>
      <c r="C6121" s="17">
        <v>10.705807</v>
      </c>
      <c r="D6121" s="13"/>
      <c r="L6121" s="1"/>
    </row>
    <row r="6122" ht="10.7" customHeight="1">
      <c r="A6122" s="10" t="s">
        <v>10</v>
      </c>
      <c r="B6122" s="2"/>
      <c r="C6122" s="28">
        <v>2763476</v>
      </c>
      <c r="D6122" s="20"/>
      <c r="L6122" s="1"/>
    </row>
    <row r="6123" ht="10.7" customHeight="1">
      <c r="A6123" s="10" t="s">
        <v>11</v>
      </c>
      <c r="B6123" s="2"/>
      <c r="C6123" s="28">
        <v>470849</v>
      </c>
      <c r="D6123" s="20"/>
      <c r="L6123" s="1"/>
    </row>
    <row r="6124" ht="10.7" customHeight="1">
      <c r="A6124" s="25"/>
      <c r="B6124" s="2"/>
      <c r="C6124" s="2"/>
      <c r="D6124" s="13"/>
      <c r="L6124" s="1"/>
    </row>
    <row r="6125" ht="10.7" customHeight="1">
      <c r="A6125" s="10"/>
      <c r="B6125" s="3" t="s">
        <v>183</v>
      </c>
      <c r="C6125" s="24"/>
      <c r="D6125" s="13"/>
      <c r="L6125" s="1"/>
    </row>
    <row r="6126" ht="10.7" customHeight="1">
      <c r="A6126" s="21"/>
      <c r="B6126" s="9"/>
      <c r="C6126" s="9"/>
      <c r="D6126" s="16"/>
      <c r="L6126" s="1"/>
    </row>
    <row r="6127" ht="10.7" customHeight="1">
      <c r="A6127" s="2"/>
      <c r="B6127" s="2"/>
      <c r="C6127" s="2"/>
      <c r="L6127" s="1"/>
    </row>
    <row r="6128" ht="10.7" customHeight="1">
      <c r="A6128" s="7" t="s">
        <v>12</v>
      </c>
      <c r="B6128" s="5"/>
      <c r="C6128" s="5"/>
      <c r="D6128" s="1"/>
      <c r="E6128" s="1"/>
      <c r="F6128" s="1"/>
      <c r="G6128" s="1"/>
      <c r="H6128" s="1"/>
      <c r="I6128" s="1"/>
      <c r="J6128" s="1"/>
      <c r="K6128" s="1"/>
      <c r="L6128" s="1"/>
    </row>
    <row r="6129" ht="10.7" customHeight="1">
      <c r="A6129" s="7"/>
      <c r="B6129" s="5"/>
      <c r="C6129" s="5"/>
      <c r="D6129" s="1"/>
      <c r="E6129" s="1"/>
      <c r="F6129" s="1"/>
      <c r="G6129" s="1"/>
      <c r="H6129" s="4" t="s">
        <v>197</v>
      </c>
      <c r="I6129" s="7" t="s">
        <v>202</v>
      </c>
      <c r="J6129" s="1"/>
      <c r="K6129" s="1"/>
      <c r="L6129" s="1"/>
    </row>
    <row r="6130" ht="10.7" customHeight="1">
      <c r="A6130" s="5"/>
      <c r="B6130" s="5"/>
      <c r="C6130" s="5"/>
      <c r="D6130" s="1"/>
      <c r="E6130" s="1"/>
      <c r="F6130" s="1"/>
      <c r="G6130" s="1"/>
      <c r="H6130" s="5"/>
      <c r="I6130" s="1"/>
      <c r="J6130" s="1"/>
      <c r="K6130" s="14"/>
      <c r="L6130" s="1"/>
    </row>
    <row r="6131" ht="10.7" customHeight="1">
      <c r="A6131" s="5"/>
      <c r="B6131" s="5"/>
      <c r="C6131" s="5"/>
      <c r="D6131" s="1"/>
      <c r="E6131" s="1"/>
      <c r="F6131" s="1"/>
      <c r="G6131" s="1"/>
      <c r="H6131" s="1"/>
      <c r="I6131" s="1"/>
      <c r="J6131" s="1"/>
      <c r="K6131" s="1"/>
      <c r="L6131" s="1"/>
    </row>
    <row r="6132" ht="10.7" customHeight="1">
      <c r="A6132" s="5"/>
      <c r="B6132" s="5"/>
      <c r="C6132" s="5"/>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4" t="s">
        <v>198</v>
      </c>
      <c r="I6143" s="7" t="s">
        <v>202</v>
      </c>
      <c r="J6143" s="1"/>
      <c r="K6143" s="1"/>
      <c r="L6143" s="1"/>
    </row>
    <row r="6144" ht="10.7" customHeight="1">
      <c r="A6144" s="4"/>
      <c r="B6144" s="1"/>
      <c r="C6144" s="1"/>
      <c r="D6144" s="1"/>
      <c r="E6144" s="1"/>
      <c r="F6144" s="1"/>
      <c r="G6144" s="1"/>
      <c r="H6144" s="1"/>
      <c r="I6144" s="1"/>
      <c r="J6144" s="1"/>
      <c r="K6144" s="14"/>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6"/>
      <c r="B6157" s="1"/>
      <c r="C6157" s="6"/>
      <c r="D6157" s="6"/>
      <c r="E6157" s="6"/>
      <c r="F6157" s="6"/>
      <c r="G6157" s="1"/>
      <c r="H6157" s="4" t="s">
        <v>199</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196</v>
      </c>
      <c r="I6170" s="3" t="s">
        <v>302</v>
      </c>
      <c r="L6170" s="1"/>
    </row>
    <row r="6171" ht="10.7" customHeight="1">
      <c r="A6171" s="2"/>
      <c r="B6171" s="2"/>
      <c r="C6171" s="2"/>
      <c r="H6171" s="2"/>
      <c r="L6171" s="1"/>
    </row>
    <row r="6172" ht="10.7" customHeight="1">
      <c r="A6172" s="2"/>
      <c r="B6172" s="2"/>
      <c r="C6172" s="2"/>
      <c r="L6172" s="1"/>
    </row>
    <row r="6173" ht="10.7" customHeight="1">
      <c r="A6173" s="2"/>
      <c r="B6173" s="8" t="s">
        <v>181</v>
      </c>
      <c r="C6173" s="8"/>
      <c r="D6173" s="12" t="s">
        <v>187</v>
      </c>
      <c r="E6173" s="8"/>
      <c r="F6173" s="12" t="s">
        <v>190</v>
      </c>
      <c r="L6173" s="1"/>
    </row>
    <row r="6174" ht="10.7" customHeight="1">
      <c r="A6174" s="3" t="s">
        <v>8</v>
      </c>
      <c r="B6174" s="23" t="s">
        <v>182</v>
      </c>
      <c r="D6174" s="19" t="s">
        <v>182</v>
      </c>
      <c r="F6174" s="27"/>
      <c r="L6174" s="1"/>
    </row>
    <row r="6175" ht="10.7" customHeight="1">
      <c r="A6175" s="2"/>
      <c r="B6175" s="2"/>
      <c r="C6175" s="2"/>
      <c r="L6175" s="1"/>
    </row>
    <row r="6176" ht="10.7" customHeight="1">
      <c r="A6176" s="22"/>
      <c r="B6176" s="11"/>
      <c r="C6176" s="11"/>
      <c r="D6176" s="18"/>
      <c r="L6176" s="1"/>
    </row>
    <row r="6177" ht="10.7" customHeight="1">
      <c r="A6177" s="10" t="s">
        <v>9</v>
      </c>
      <c r="B6177" s="2"/>
      <c r="C6177" s="17">
        <v>10.746623</v>
      </c>
      <c r="D6177" s="13"/>
      <c r="L6177" s="1"/>
    </row>
    <row r="6178" ht="10.7" customHeight="1">
      <c r="A6178" s="10" t="s">
        <v>10</v>
      </c>
      <c r="B6178" s="2"/>
      <c r="C6178" s="28">
        <v>5375176</v>
      </c>
      <c r="D6178" s="20"/>
      <c r="L6178" s="1"/>
    </row>
    <row r="6179" ht="10.7" customHeight="1">
      <c r="A6179" s="10" t="s">
        <v>11</v>
      </c>
      <c r="B6179" s="2"/>
      <c r="C6179" s="28">
        <v>1067609</v>
      </c>
      <c r="D6179" s="20"/>
      <c r="L6179" s="1"/>
    </row>
    <row r="6180" ht="10.7" customHeight="1">
      <c r="A6180" s="25"/>
      <c r="B6180" s="2"/>
      <c r="C6180" s="2"/>
      <c r="D6180" s="13"/>
      <c r="L6180" s="1"/>
    </row>
    <row r="6181" ht="10.7" customHeight="1">
      <c r="A6181" s="10"/>
      <c r="B6181" s="3" t="s">
        <v>183</v>
      </c>
      <c r="C6181" s="24"/>
      <c r="D6181" s="13"/>
      <c r="L6181" s="1"/>
    </row>
    <row r="6182" ht="10.7" customHeight="1">
      <c r="A6182" s="21"/>
      <c r="B6182" s="9"/>
      <c r="C6182" s="9"/>
      <c r="D6182" s="16"/>
      <c r="L6182" s="1"/>
    </row>
    <row r="6183" ht="10.7" customHeight="1">
      <c r="A6183" s="2"/>
      <c r="B6183" s="2"/>
      <c r="C6183" s="2"/>
      <c r="L6183" s="1"/>
    </row>
    <row r="6184" ht="10.7" customHeight="1">
      <c r="A6184" s="7" t="s">
        <v>12</v>
      </c>
      <c r="B6184" s="5"/>
      <c r="C6184" s="5"/>
      <c r="D6184" s="1"/>
      <c r="E6184" s="1"/>
      <c r="F6184" s="1"/>
      <c r="G6184" s="1"/>
      <c r="H6184" s="1"/>
      <c r="I6184" s="1"/>
      <c r="J6184" s="1"/>
      <c r="K6184" s="1"/>
      <c r="L6184" s="1"/>
    </row>
    <row r="6185" ht="10.7" customHeight="1">
      <c r="A6185" s="7"/>
      <c r="B6185" s="5"/>
      <c r="C6185" s="5"/>
      <c r="D6185" s="1"/>
      <c r="E6185" s="1"/>
      <c r="F6185" s="1"/>
      <c r="G6185" s="1"/>
      <c r="H6185" s="4" t="s">
        <v>197</v>
      </c>
      <c r="I6185" s="7" t="s">
        <v>202</v>
      </c>
      <c r="J6185" s="1"/>
      <c r="K6185" s="1"/>
      <c r="L6185" s="1"/>
    </row>
    <row r="6186" ht="10.7" customHeight="1">
      <c r="A6186" s="5"/>
      <c r="B6186" s="5"/>
      <c r="C6186" s="5"/>
      <c r="D6186" s="1"/>
      <c r="E6186" s="1"/>
      <c r="F6186" s="1"/>
      <c r="G6186" s="1"/>
      <c r="H6186" s="5"/>
      <c r="I6186" s="1"/>
      <c r="J6186" s="1"/>
      <c r="K6186" s="14"/>
      <c r="L6186" s="1"/>
    </row>
    <row r="6187" ht="10.7" customHeight="1">
      <c r="A6187" s="5"/>
      <c r="B6187" s="5"/>
      <c r="C6187" s="5"/>
      <c r="D6187" s="1"/>
      <c r="E6187" s="1"/>
      <c r="F6187" s="1"/>
      <c r="G6187" s="1"/>
      <c r="H6187" s="1"/>
      <c r="I6187" s="1"/>
      <c r="J6187" s="1"/>
      <c r="K6187" s="1"/>
      <c r="L6187" s="1"/>
    </row>
    <row r="6188" ht="10.7" customHeight="1">
      <c r="A6188" s="5"/>
      <c r="B6188" s="5"/>
      <c r="C6188" s="5"/>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4" t="s">
        <v>198</v>
      </c>
      <c r="I6199" s="7" t="s">
        <v>202</v>
      </c>
      <c r="J6199" s="1"/>
      <c r="K6199" s="1"/>
      <c r="L6199" s="1"/>
    </row>
    <row r="6200" ht="10.7" customHeight="1">
      <c r="A6200" s="4"/>
      <c r="B6200" s="1"/>
      <c r="C6200" s="1"/>
      <c r="D6200" s="1"/>
      <c r="E6200" s="1"/>
      <c r="F6200" s="1"/>
      <c r="G6200" s="1"/>
      <c r="H6200" s="1"/>
      <c r="I6200" s="1"/>
      <c r="J6200" s="1"/>
      <c r="K6200" s="14"/>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6"/>
      <c r="B6213" s="1"/>
      <c r="C6213" s="6"/>
      <c r="D6213" s="6"/>
      <c r="E6213" s="6"/>
      <c r="F6213" s="6"/>
      <c r="G6213" s="1"/>
      <c r="H6213" s="4" t="s">
        <v>199</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196</v>
      </c>
      <c r="I6226" s="3" t="s">
        <v>303</v>
      </c>
      <c r="L6226" s="1"/>
    </row>
    <row r="6227" ht="10.7" customHeight="1">
      <c r="A6227" s="2"/>
      <c r="B6227" s="2"/>
      <c r="C6227" s="2"/>
      <c r="H6227" s="2"/>
      <c r="L6227" s="1"/>
    </row>
    <row r="6228" ht="10.7" customHeight="1">
      <c r="A6228" s="2"/>
      <c r="B6228" s="2"/>
      <c r="C6228" s="2"/>
      <c r="L6228" s="1"/>
    </row>
    <row r="6229" ht="10.7" customHeight="1">
      <c r="A6229" s="2"/>
      <c r="B6229" s="8" t="s">
        <v>181</v>
      </c>
      <c r="C6229" s="8"/>
      <c r="D6229" s="12" t="s">
        <v>187</v>
      </c>
      <c r="E6229" s="8"/>
      <c r="F6229" s="12" t="s">
        <v>190</v>
      </c>
      <c r="L6229" s="1"/>
    </row>
    <row r="6230" ht="10.7" customHeight="1">
      <c r="A6230" s="3" t="s">
        <v>8</v>
      </c>
      <c r="B6230" s="23" t="s">
        <v>182</v>
      </c>
      <c r="D6230" s="19" t="s">
        <v>182</v>
      </c>
      <c r="F6230" s="27"/>
      <c r="L6230" s="1"/>
    </row>
    <row r="6231" ht="10.7" customHeight="1">
      <c r="A6231" s="2"/>
      <c r="B6231" s="2"/>
      <c r="C6231" s="2"/>
      <c r="L6231" s="1"/>
    </row>
    <row r="6232" ht="10.7" customHeight="1">
      <c r="A6232" s="22"/>
      <c r="B6232" s="11"/>
      <c r="C6232" s="11"/>
      <c r="D6232" s="18"/>
      <c r="L6232" s="1"/>
    </row>
    <row r="6233" ht="10.7" customHeight="1">
      <c r="A6233" s="10" t="s">
        <v>9</v>
      </c>
      <c r="B6233" s="2"/>
      <c r="C6233" s="17">
        <v>0</v>
      </c>
      <c r="D6233" s="13"/>
      <c r="L6233" s="1"/>
    </row>
    <row r="6234" ht="10.7" customHeight="1">
      <c r="A6234" s="10" t="s">
        <v>10</v>
      </c>
      <c r="B6234" s="2"/>
      <c r="C6234" s="28">
        <v>3509</v>
      </c>
      <c r="D6234" s="20"/>
      <c r="L6234" s="1"/>
    </row>
    <row r="6235" ht="10.7" customHeight="1">
      <c r="A6235" s="10" t="s">
        <v>11</v>
      </c>
      <c r="B6235" s="2"/>
      <c r="C6235" s="28">
        <v>3756</v>
      </c>
      <c r="D6235" s="20"/>
      <c r="L6235" s="1"/>
    </row>
    <row r="6236" ht="10.7" customHeight="1">
      <c r="A6236" s="25"/>
      <c r="B6236" s="2"/>
      <c r="C6236" s="2"/>
      <c r="D6236" s="13"/>
      <c r="L6236" s="1"/>
    </row>
    <row r="6237" ht="10.7" customHeight="1">
      <c r="A6237" s="10"/>
      <c r="B6237" s="3" t="s">
        <v>183</v>
      </c>
      <c r="C6237" s="24"/>
      <c r="D6237" s="13"/>
      <c r="L6237" s="1"/>
    </row>
    <row r="6238" ht="10.7" customHeight="1">
      <c r="A6238" s="21"/>
      <c r="B6238" s="9"/>
      <c r="C6238" s="9"/>
      <c r="D6238" s="16"/>
      <c r="L6238" s="1"/>
    </row>
    <row r="6239" ht="10.7" customHeight="1">
      <c r="A6239" s="2"/>
      <c r="B6239" s="2"/>
      <c r="C6239" s="2"/>
      <c r="L6239" s="1"/>
    </row>
    <row r="6240" ht="10.7" customHeight="1">
      <c r="A6240" s="7" t="s">
        <v>12</v>
      </c>
      <c r="B6240" s="5"/>
      <c r="C6240" s="5"/>
      <c r="D6240" s="1"/>
      <c r="E6240" s="1"/>
      <c r="F6240" s="1"/>
      <c r="G6240" s="1"/>
      <c r="H6240" s="1"/>
      <c r="I6240" s="1"/>
      <c r="J6240" s="1"/>
      <c r="K6240" s="1"/>
      <c r="L6240" s="1"/>
    </row>
    <row r="6241" ht="10.7" customHeight="1">
      <c r="A6241" s="7"/>
      <c r="B6241" s="5"/>
      <c r="C6241" s="5"/>
      <c r="D6241" s="1"/>
      <c r="E6241" s="1"/>
      <c r="F6241" s="1"/>
      <c r="G6241" s="1"/>
      <c r="H6241" s="4" t="s">
        <v>197</v>
      </c>
      <c r="I6241" s="7" t="s">
        <v>202</v>
      </c>
      <c r="J6241" s="1"/>
      <c r="K6241" s="1"/>
      <c r="L6241" s="1"/>
    </row>
    <row r="6242" ht="10.7" customHeight="1">
      <c r="A6242" s="5"/>
      <c r="B6242" s="5"/>
      <c r="C6242" s="5"/>
      <c r="D6242" s="1"/>
      <c r="E6242" s="1"/>
      <c r="F6242" s="1"/>
      <c r="G6242" s="1"/>
      <c r="H6242" s="5"/>
      <c r="I6242" s="1"/>
      <c r="J6242" s="1"/>
      <c r="K6242" s="14"/>
      <c r="L6242" s="1"/>
    </row>
    <row r="6243" ht="10.7" customHeight="1">
      <c r="A6243" s="5"/>
      <c r="B6243" s="5"/>
      <c r="C6243" s="5"/>
      <c r="D6243" s="1"/>
      <c r="E6243" s="1"/>
      <c r="F6243" s="1"/>
      <c r="G6243" s="1"/>
      <c r="H6243" s="1"/>
      <c r="I6243" s="1"/>
      <c r="J6243" s="1"/>
      <c r="K6243" s="1"/>
      <c r="L6243" s="1"/>
    </row>
    <row r="6244" ht="10.7" customHeight="1">
      <c r="A6244" s="5"/>
      <c r="B6244" s="5"/>
      <c r="C6244" s="5"/>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4" t="s">
        <v>198</v>
      </c>
      <c r="I6255" s="7" t="s">
        <v>202</v>
      </c>
      <c r="J6255" s="1"/>
      <c r="K6255" s="1"/>
      <c r="L6255" s="1"/>
    </row>
    <row r="6256" ht="10.7" customHeight="1">
      <c r="A6256" s="4"/>
      <c r="B6256" s="1"/>
      <c r="C6256" s="1"/>
      <c r="D6256" s="1"/>
      <c r="E6256" s="1"/>
      <c r="F6256" s="1"/>
      <c r="G6256" s="1"/>
      <c r="H6256" s="1"/>
      <c r="I6256" s="1"/>
      <c r="J6256" s="1"/>
      <c r="K6256" s="14"/>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6"/>
      <c r="B6269" s="1"/>
      <c r="C6269" s="6"/>
      <c r="D6269" s="6"/>
      <c r="E6269" s="6"/>
      <c r="F6269" s="6"/>
      <c r="G6269" s="1"/>
      <c r="H6269" s="4" t="s">
        <v>199</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196</v>
      </c>
      <c r="I6282" s="3" t="s">
        <v>304</v>
      </c>
      <c r="L6282" s="1"/>
    </row>
    <row r="6283" ht="10.7" customHeight="1">
      <c r="A6283" s="2"/>
      <c r="B6283" s="2"/>
      <c r="C6283" s="2"/>
      <c r="H6283" s="2"/>
      <c r="L6283" s="1"/>
    </row>
    <row r="6284" ht="10.7" customHeight="1">
      <c r="A6284" s="2"/>
      <c r="B6284" s="2"/>
      <c r="C6284" s="2"/>
      <c r="L6284" s="1"/>
    </row>
    <row r="6285" ht="10.7" customHeight="1">
      <c r="A6285" s="2"/>
      <c r="B6285" s="8" t="s">
        <v>181</v>
      </c>
      <c r="C6285" s="8"/>
      <c r="D6285" s="12" t="s">
        <v>187</v>
      </c>
      <c r="E6285" s="8"/>
      <c r="F6285" s="12" t="s">
        <v>190</v>
      </c>
      <c r="L6285" s="1"/>
    </row>
    <row r="6286" ht="10.7" customHeight="1">
      <c r="A6286" s="3" t="s">
        <v>8</v>
      </c>
      <c r="B6286" s="23" t="s">
        <v>182</v>
      </c>
      <c r="D6286" s="19" t="s">
        <v>182</v>
      </c>
      <c r="F6286" s="27"/>
      <c r="L6286" s="1"/>
    </row>
    <row r="6287" ht="10.7" customHeight="1">
      <c r="A6287" s="2"/>
      <c r="B6287" s="2"/>
      <c r="C6287" s="2"/>
      <c r="L6287" s="1"/>
    </row>
    <row r="6288" ht="10.7" customHeight="1">
      <c r="A6288" s="22"/>
      <c r="B6288" s="11"/>
      <c r="C6288" s="11"/>
      <c r="D6288" s="18"/>
      <c r="L6288" s="1"/>
    </row>
    <row r="6289" ht="10.7" customHeight="1">
      <c r="A6289" s="10" t="s">
        <v>9</v>
      </c>
      <c r="B6289" s="2"/>
      <c r="C6289" s="17">
        <v>0</v>
      </c>
      <c r="D6289" s="13"/>
      <c r="L6289" s="1"/>
    </row>
    <row r="6290" ht="10.7" customHeight="1">
      <c r="A6290" s="10" t="s">
        <v>10</v>
      </c>
      <c r="B6290" s="2"/>
      <c r="C6290" s="28">
        <v>3684</v>
      </c>
      <c r="D6290" s="20"/>
      <c r="L6290" s="1"/>
    </row>
    <row r="6291" ht="10.7" customHeight="1">
      <c r="A6291" s="10" t="s">
        <v>11</v>
      </c>
      <c r="B6291" s="2"/>
      <c r="C6291" s="28">
        <v>6505</v>
      </c>
      <c r="D6291" s="20"/>
      <c r="L6291" s="1"/>
    </row>
    <row r="6292" ht="10.7" customHeight="1">
      <c r="A6292" s="25"/>
      <c r="B6292" s="2"/>
      <c r="C6292" s="2"/>
      <c r="D6292" s="13"/>
      <c r="L6292" s="1"/>
    </row>
    <row r="6293" ht="10.7" customHeight="1">
      <c r="A6293" s="10"/>
      <c r="B6293" s="3" t="s">
        <v>183</v>
      </c>
      <c r="C6293" s="24"/>
      <c r="D6293" s="13"/>
      <c r="L6293" s="1"/>
    </row>
    <row r="6294" ht="10.7" customHeight="1">
      <c r="A6294" s="21"/>
      <c r="B6294" s="9"/>
      <c r="C6294" s="9"/>
      <c r="D6294" s="16"/>
      <c r="L6294" s="1"/>
    </row>
    <row r="6295" ht="10.7" customHeight="1">
      <c r="A6295" s="2"/>
      <c r="B6295" s="2"/>
      <c r="C6295" s="2"/>
      <c r="L6295" s="1"/>
    </row>
    <row r="6296" ht="10.7" customHeight="1">
      <c r="A6296" s="7" t="s">
        <v>12</v>
      </c>
      <c r="B6296" s="5"/>
      <c r="C6296" s="5"/>
      <c r="D6296" s="1"/>
      <c r="E6296" s="1"/>
      <c r="F6296" s="1"/>
      <c r="G6296" s="1"/>
      <c r="H6296" s="1"/>
      <c r="I6296" s="1"/>
      <c r="J6296" s="1"/>
      <c r="K6296" s="1"/>
      <c r="L6296" s="1"/>
    </row>
    <row r="6297" ht="10.7" customHeight="1">
      <c r="A6297" s="7"/>
      <c r="B6297" s="5"/>
      <c r="C6297" s="5"/>
      <c r="D6297" s="1"/>
      <c r="E6297" s="1"/>
      <c r="F6297" s="1"/>
      <c r="G6297" s="1"/>
      <c r="H6297" s="4" t="s">
        <v>197</v>
      </c>
      <c r="I6297" s="7" t="s">
        <v>202</v>
      </c>
      <c r="J6297" s="1"/>
      <c r="K6297" s="1"/>
      <c r="L6297" s="1"/>
    </row>
    <row r="6298" ht="10.7" customHeight="1">
      <c r="A6298" s="5"/>
      <c r="B6298" s="5"/>
      <c r="C6298" s="5"/>
      <c r="D6298" s="1"/>
      <c r="E6298" s="1"/>
      <c r="F6298" s="1"/>
      <c r="G6298" s="1"/>
      <c r="H6298" s="5"/>
      <c r="I6298" s="1"/>
      <c r="J6298" s="1"/>
      <c r="K6298" s="14"/>
      <c r="L6298" s="1"/>
    </row>
    <row r="6299" ht="10.7" customHeight="1">
      <c r="A6299" s="5"/>
      <c r="B6299" s="5"/>
      <c r="C6299" s="5"/>
      <c r="D6299" s="1"/>
      <c r="E6299" s="1"/>
      <c r="F6299" s="1"/>
      <c r="G6299" s="1"/>
      <c r="H6299" s="1"/>
      <c r="I6299" s="1"/>
      <c r="J6299" s="1"/>
      <c r="K6299" s="1"/>
      <c r="L6299" s="1"/>
    </row>
    <row r="6300" ht="10.7" customHeight="1">
      <c r="A6300" s="5"/>
      <c r="B6300" s="5"/>
      <c r="C6300" s="5"/>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4" t="s">
        <v>198</v>
      </c>
      <c r="I6311" s="7" t="s">
        <v>202</v>
      </c>
      <c r="J6311" s="1"/>
      <c r="K6311" s="1"/>
      <c r="L6311" s="1"/>
    </row>
    <row r="6312" ht="10.7" customHeight="1">
      <c r="A6312" s="4"/>
      <c r="B6312" s="1"/>
      <c r="C6312" s="1"/>
      <c r="D6312" s="1"/>
      <c r="E6312" s="1"/>
      <c r="F6312" s="1"/>
      <c r="G6312" s="1"/>
      <c r="H6312" s="1"/>
      <c r="I6312" s="1"/>
      <c r="J6312" s="1"/>
      <c r="K6312" s="14"/>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6"/>
      <c r="B6325" s="1"/>
      <c r="C6325" s="6"/>
      <c r="D6325" s="6"/>
      <c r="E6325" s="6"/>
      <c r="F6325" s="6"/>
      <c r="G6325" s="1"/>
      <c r="H6325" s="4" t="s">
        <v>199</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196</v>
      </c>
      <c r="I6338" s="3" t="s">
        <v>270</v>
      </c>
      <c r="L6338" s="1"/>
    </row>
    <row r="6339" ht="10.7" customHeight="1">
      <c r="A6339" s="2"/>
      <c r="B6339" s="2"/>
      <c r="C6339" s="2"/>
      <c r="H6339" s="2"/>
      <c r="L6339" s="1"/>
    </row>
    <row r="6340" ht="10.7" customHeight="1">
      <c r="A6340" s="2"/>
      <c r="B6340" s="2"/>
      <c r="C6340" s="2"/>
      <c r="L6340" s="1"/>
    </row>
    <row r="6341" ht="10.7" customHeight="1">
      <c r="A6341" s="2"/>
      <c r="B6341" s="8" t="s">
        <v>181</v>
      </c>
      <c r="C6341" s="8"/>
      <c r="D6341" s="12" t="s">
        <v>187</v>
      </c>
      <c r="E6341" s="8"/>
      <c r="F6341" s="12" t="s">
        <v>190</v>
      </c>
      <c r="L6341" s="1"/>
    </row>
    <row r="6342" ht="10.7" customHeight="1">
      <c r="A6342" s="3" t="s">
        <v>8</v>
      </c>
      <c r="B6342" s="23" t="s">
        <v>182</v>
      </c>
      <c r="D6342" s="19" t="s">
        <v>182</v>
      </c>
      <c r="F6342" s="27"/>
      <c r="L6342" s="1"/>
    </row>
    <row r="6343" ht="10.7" customHeight="1">
      <c r="A6343" s="2"/>
      <c r="B6343" s="2"/>
      <c r="C6343" s="2"/>
      <c r="L6343" s="1"/>
    </row>
    <row r="6344" ht="10.7" customHeight="1">
      <c r="A6344" s="22"/>
      <c r="B6344" s="11"/>
      <c r="C6344" s="11"/>
      <c r="D6344" s="18"/>
      <c r="L6344" s="1"/>
    </row>
    <row r="6345" ht="10.7" customHeight="1">
      <c r="A6345" s="10" t="s">
        <v>9</v>
      </c>
      <c r="B6345" s="2"/>
      <c r="C6345" s="17">
        <v>10.780162000000001</v>
      </c>
      <c r="D6345" s="13"/>
      <c r="L6345" s="1"/>
    </row>
    <row r="6346" ht="10.7" customHeight="1">
      <c r="A6346" s="10" t="s">
        <v>10</v>
      </c>
      <c r="B6346" s="2"/>
      <c r="C6346" s="28">
        <v>2245022</v>
      </c>
      <c r="D6346" s="20"/>
      <c r="L6346" s="1"/>
    </row>
    <row r="6347" ht="10.7" customHeight="1">
      <c r="A6347" s="10" t="s">
        <v>11</v>
      </c>
      <c r="B6347" s="2"/>
      <c r="C6347" s="28">
        <v>298162</v>
      </c>
      <c r="D6347" s="20"/>
      <c r="L6347" s="1"/>
    </row>
    <row r="6348" ht="10.7" customHeight="1">
      <c r="A6348" s="25"/>
      <c r="B6348" s="2"/>
      <c r="C6348" s="2"/>
      <c r="D6348" s="13"/>
      <c r="L6348" s="1"/>
    </row>
    <row r="6349" ht="10.7" customHeight="1">
      <c r="A6349" s="10"/>
      <c r="B6349" s="3" t="s">
        <v>183</v>
      </c>
      <c r="C6349" s="24"/>
      <c r="D6349" s="13"/>
      <c r="L6349" s="1"/>
    </row>
    <row r="6350" ht="10.7" customHeight="1">
      <c r="A6350" s="21"/>
      <c r="B6350" s="9"/>
      <c r="C6350" s="9"/>
      <c r="D6350" s="16"/>
      <c r="L6350" s="1"/>
    </row>
    <row r="6351" ht="10.7" customHeight="1">
      <c r="A6351" s="2"/>
      <c r="B6351" s="2"/>
      <c r="C6351" s="2"/>
      <c r="L6351" s="1"/>
    </row>
    <row r="6352" ht="10.7" customHeight="1">
      <c r="A6352" s="7" t="s">
        <v>12</v>
      </c>
      <c r="B6352" s="5"/>
      <c r="C6352" s="5"/>
      <c r="D6352" s="1"/>
      <c r="E6352" s="1"/>
      <c r="F6352" s="1"/>
      <c r="G6352" s="1"/>
      <c r="H6352" s="1"/>
      <c r="I6352" s="1"/>
      <c r="J6352" s="1"/>
      <c r="K6352" s="1"/>
      <c r="L6352" s="1"/>
    </row>
    <row r="6353" ht="10.7" customHeight="1">
      <c r="A6353" s="7"/>
      <c r="B6353" s="5"/>
      <c r="C6353" s="5"/>
      <c r="D6353" s="1"/>
      <c r="E6353" s="1"/>
      <c r="F6353" s="1"/>
      <c r="G6353" s="1"/>
      <c r="H6353" s="4" t="s">
        <v>197</v>
      </c>
      <c r="I6353" s="7" t="s">
        <v>202</v>
      </c>
      <c r="J6353" s="1"/>
      <c r="K6353" s="1"/>
      <c r="L6353" s="1"/>
    </row>
    <row r="6354" ht="10.7" customHeight="1">
      <c r="A6354" s="5"/>
      <c r="B6354" s="5"/>
      <c r="C6354" s="5"/>
      <c r="D6354" s="1"/>
      <c r="E6354" s="1"/>
      <c r="F6354" s="1"/>
      <c r="G6354" s="1"/>
      <c r="H6354" s="5"/>
      <c r="I6354" s="1"/>
      <c r="J6354" s="1"/>
      <c r="K6354" s="14"/>
      <c r="L6354" s="1"/>
    </row>
    <row r="6355" ht="10.7" customHeight="1">
      <c r="A6355" s="5"/>
      <c r="B6355" s="5"/>
      <c r="C6355" s="5"/>
      <c r="D6355" s="1"/>
      <c r="E6355" s="1"/>
      <c r="F6355" s="1"/>
      <c r="G6355" s="1"/>
      <c r="H6355" s="1"/>
      <c r="I6355" s="1"/>
      <c r="J6355" s="1"/>
      <c r="K6355" s="1"/>
      <c r="L6355" s="1"/>
    </row>
    <row r="6356" ht="10.7" customHeight="1">
      <c r="A6356" s="5"/>
      <c r="B6356" s="5"/>
      <c r="C6356" s="5"/>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4" t="s">
        <v>198</v>
      </c>
      <c r="I6367" s="7" t="s">
        <v>202</v>
      </c>
      <c r="J6367" s="1"/>
      <c r="K6367" s="1"/>
      <c r="L6367" s="1"/>
    </row>
    <row r="6368" ht="10.7" customHeight="1">
      <c r="A6368" s="4"/>
      <c r="B6368" s="1"/>
      <c r="C6368" s="1"/>
      <c r="D6368" s="1"/>
      <c r="E6368" s="1"/>
      <c r="F6368" s="1"/>
      <c r="G6368" s="1"/>
      <c r="H6368" s="1"/>
      <c r="I6368" s="1"/>
      <c r="J6368" s="1"/>
      <c r="K6368" s="14"/>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6"/>
      <c r="B6381" s="1"/>
      <c r="C6381" s="6"/>
      <c r="D6381" s="6"/>
      <c r="E6381" s="6"/>
      <c r="F6381" s="6"/>
      <c r="G6381" s="1"/>
      <c r="H6381" s="4" t="s">
        <v>199</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196</v>
      </c>
      <c r="I6394" s="3" t="s">
        <v>305</v>
      </c>
      <c r="L6394" s="1"/>
    </row>
    <row r="6395" ht="10.7" customHeight="1">
      <c r="A6395" s="2"/>
      <c r="B6395" s="2"/>
      <c r="C6395" s="2"/>
      <c r="H6395" s="2"/>
      <c r="L6395" s="1"/>
    </row>
    <row r="6396" ht="10.7" customHeight="1">
      <c r="A6396" s="2"/>
      <c r="B6396" s="2"/>
      <c r="C6396" s="2"/>
      <c r="L6396" s="1"/>
    </row>
    <row r="6397" ht="10.7" customHeight="1">
      <c r="A6397" s="2"/>
      <c r="B6397" s="8" t="s">
        <v>181</v>
      </c>
      <c r="C6397" s="8"/>
      <c r="D6397" s="12" t="s">
        <v>187</v>
      </c>
      <c r="E6397" s="8"/>
      <c r="F6397" s="12" t="s">
        <v>190</v>
      </c>
      <c r="L6397" s="1"/>
    </row>
    <row r="6398" ht="10.7" customHeight="1">
      <c r="A6398" s="3" t="s">
        <v>8</v>
      </c>
      <c r="B6398" s="23" t="s">
        <v>182</v>
      </c>
      <c r="D6398" s="19" t="s">
        <v>182</v>
      </c>
      <c r="F6398" s="27"/>
      <c r="L6398" s="1"/>
    </row>
    <row r="6399" ht="10.7" customHeight="1">
      <c r="A6399" s="2"/>
      <c r="B6399" s="2"/>
      <c r="C6399" s="2"/>
      <c r="L6399" s="1"/>
    </row>
    <row r="6400" ht="10.7" customHeight="1">
      <c r="A6400" s="22"/>
      <c r="B6400" s="11"/>
      <c r="C6400" s="11"/>
      <c r="D6400" s="18"/>
      <c r="L6400" s="1"/>
    </row>
    <row r="6401" ht="10.7" customHeight="1">
      <c r="A6401" s="10" t="s">
        <v>9</v>
      </c>
      <c r="B6401" s="2"/>
      <c r="C6401" s="17">
        <v>10.797229</v>
      </c>
      <c r="D6401" s="13"/>
      <c r="L6401" s="1"/>
    </row>
    <row r="6402" ht="10.7" customHeight="1">
      <c r="A6402" s="10" t="s">
        <v>10</v>
      </c>
      <c r="B6402" s="2"/>
      <c r="C6402" s="28">
        <v>883</v>
      </c>
      <c r="D6402" s="20"/>
      <c r="L6402" s="1"/>
    </row>
    <row r="6403" ht="10.7" customHeight="1">
      <c r="A6403" s="10" t="s">
        <v>11</v>
      </c>
      <c r="B6403" s="2"/>
      <c r="C6403" s="28">
        <v>1562</v>
      </c>
      <c r="D6403" s="20"/>
      <c r="L6403" s="1"/>
    </row>
    <row r="6404" ht="10.7" customHeight="1">
      <c r="A6404" s="25"/>
      <c r="B6404" s="2"/>
      <c r="C6404" s="2"/>
      <c r="D6404" s="13"/>
      <c r="L6404" s="1"/>
    </row>
    <row r="6405" ht="10.7" customHeight="1">
      <c r="A6405" s="10"/>
      <c r="B6405" s="3" t="s">
        <v>183</v>
      </c>
      <c r="C6405" s="24"/>
      <c r="D6405" s="13"/>
      <c r="L6405" s="1"/>
    </row>
    <row r="6406" ht="10.7" customHeight="1">
      <c r="A6406" s="21"/>
      <c r="B6406" s="9"/>
      <c r="C6406" s="9"/>
      <c r="D6406" s="16"/>
      <c r="L6406" s="1"/>
    </row>
    <row r="6407" ht="10.7" customHeight="1">
      <c r="A6407" s="2"/>
      <c r="B6407" s="2"/>
      <c r="C6407" s="2"/>
      <c r="L6407" s="1"/>
    </row>
    <row r="6408" ht="10.7" customHeight="1">
      <c r="A6408" s="7" t="s">
        <v>12</v>
      </c>
      <c r="B6408" s="5"/>
      <c r="C6408" s="5"/>
      <c r="D6408" s="1"/>
      <c r="E6408" s="1"/>
      <c r="F6408" s="1"/>
      <c r="G6408" s="1"/>
      <c r="H6408" s="1"/>
      <c r="I6408" s="1"/>
      <c r="J6408" s="1"/>
      <c r="K6408" s="1"/>
      <c r="L6408" s="1"/>
    </row>
    <row r="6409" ht="10.7" customHeight="1">
      <c r="A6409" s="7"/>
      <c r="B6409" s="5"/>
      <c r="C6409" s="5"/>
      <c r="D6409" s="1"/>
      <c r="E6409" s="1"/>
      <c r="F6409" s="1"/>
      <c r="G6409" s="1"/>
      <c r="H6409" s="4" t="s">
        <v>197</v>
      </c>
      <c r="I6409" s="7" t="s">
        <v>202</v>
      </c>
      <c r="J6409" s="1"/>
      <c r="K6409" s="1"/>
      <c r="L6409" s="1"/>
    </row>
    <row r="6410" ht="10.7" customHeight="1">
      <c r="A6410" s="5"/>
      <c r="B6410" s="5"/>
      <c r="C6410" s="5"/>
      <c r="D6410" s="1"/>
      <c r="E6410" s="1"/>
      <c r="F6410" s="1"/>
      <c r="G6410" s="1"/>
      <c r="H6410" s="5"/>
      <c r="I6410" s="1"/>
      <c r="J6410" s="1"/>
      <c r="K6410" s="14"/>
      <c r="L6410" s="1"/>
    </row>
    <row r="6411" ht="10.7" customHeight="1">
      <c r="A6411" s="5"/>
      <c r="B6411" s="5"/>
      <c r="C6411" s="5"/>
      <c r="D6411" s="1"/>
      <c r="E6411" s="1"/>
      <c r="F6411" s="1"/>
      <c r="G6411" s="1"/>
      <c r="H6411" s="1"/>
      <c r="I6411" s="1"/>
      <c r="J6411" s="1"/>
      <c r="K6411" s="1"/>
      <c r="L6411" s="1"/>
    </row>
    <row r="6412" ht="10.7" customHeight="1">
      <c r="A6412" s="5"/>
      <c r="B6412" s="5"/>
      <c r="C6412" s="5"/>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4" t="s">
        <v>198</v>
      </c>
      <c r="I6423" s="7" t="s">
        <v>202</v>
      </c>
      <c r="J6423" s="1"/>
      <c r="K6423" s="1"/>
      <c r="L6423" s="1"/>
    </row>
    <row r="6424" ht="10.7" customHeight="1">
      <c r="A6424" s="4"/>
      <c r="B6424" s="1"/>
      <c r="C6424" s="1"/>
      <c r="D6424" s="1"/>
      <c r="E6424" s="1"/>
      <c r="F6424" s="1"/>
      <c r="G6424" s="1"/>
      <c r="H6424" s="1"/>
      <c r="I6424" s="1"/>
      <c r="J6424" s="1"/>
      <c r="K6424" s="14"/>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6"/>
      <c r="B6437" s="1"/>
      <c r="C6437" s="6"/>
      <c r="D6437" s="6"/>
      <c r="E6437" s="6"/>
      <c r="F6437" s="6"/>
      <c r="G6437" s="1"/>
      <c r="H6437" s="4" t="s">
        <v>199</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196</v>
      </c>
      <c r="I6450" s="3" t="s">
        <v>269</v>
      </c>
      <c r="L6450" s="1"/>
    </row>
    <row r="6451" ht="10.7" customHeight="1">
      <c r="A6451" s="2"/>
      <c r="B6451" s="2"/>
      <c r="C6451" s="2"/>
      <c r="H6451" s="2"/>
      <c r="L6451" s="1"/>
    </row>
    <row r="6452" ht="10.7" customHeight="1">
      <c r="A6452" s="2"/>
      <c r="B6452" s="2"/>
      <c r="C6452" s="2"/>
      <c r="L6452" s="1"/>
    </row>
    <row r="6453" ht="10.7" customHeight="1">
      <c r="A6453" s="2"/>
      <c r="B6453" s="8" t="s">
        <v>181</v>
      </c>
      <c r="C6453" s="8"/>
      <c r="D6453" s="12" t="s">
        <v>187</v>
      </c>
      <c r="E6453" s="8"/>
      <c r="F6453" s="12" t="s">
        <v>190</v>
      </c>
      <c r="L6453" s="1"/>
    </row>
    <row r="6454" ht="10.7" customHeight="1">
      <c r="A6454" s="3" t="s">
        <v>8</v>
      </c>
      <c r="B6454" s="23" t="s">
        <v>182</v>
      </c>
      <c r="D6454" s="19" t="s">
        <v>182</v>
      </c>
      <c r="F6454" s="27"/>
      <c r="L6454" s="1"/>
    </row>
    <row r="6455" ht="10.7" customHeight="1">
      <c r="A6455" s="2"/>
      <c r="B6455" s="2"/>
      <c r="C6455" s="2"/>
      <c r="L6455" s="1"/>
    </row>
    <row r="6456" ht="10.7" customHeight="1">
      <c r="A6456" s="22"/>
      <c r="B6456" s="11"/>
      <c r="C6456" s="11"/>
      <c r="D6456" s="18"/>
      <c r="L6456" s="1"/>
    </row>
    <row r="6457" ht="10.7" customHeight="1">
      <c r="A6457" s="10" t="s">
        <v>9</v>
      </c>
      <c r="B6457" s="2"/>
      <c r="C6457" s="17">
        <v>0</v>
      </c>
      <c r="D6457" s="13"/>
      <c r="L6457" s="1"/>
    </row>
    <row r="6458" ht="10.7" customHeight="1">
      <c r="A6458" s="10" t="s">
        <v>10</v>
      </c>
      <c r="B6458" s="2"/>
      <c r="C6458" s="28">
        <v>1846</v>
      </c>
      <c r="D6458" s="20"/>
      <c r="L6458" s="1"/>
    </row>
    <row r="6459" ht="10.7" customHeight="1">
      <c r="A6459" s="10" t="s">
        <v>11</v>
      </c>
      <c r="B6459" s="2"/>
      <c r="C6459" s="28">
        <v>3279</v>
      </c>
      <c r="D6459" s="20"/>
      <c r="L6459" s="1"/>
    </row>
    <row r="6460" ht="10.7" customHeight="1">
      <c r="A6460" s="25"/>
      <c r="B6460" s="2"/>
      <c r="C6460" s="2"/>
      <c r="D6460" s="13"/>
      <c r="L6460" s="1"/>
    </row>
    <row r="6461" ht="10.7" customHeight="1">
      <c r="A6461" s="10"/>
      <c r="B6461" s="3" t="s">
        <v>183</v>
      </c>
      <c r="C6461" s="24"/>
      <c r="D6461" s="13"/>
      <c r="L6461" s="1"/>
    </row>
    <row r="6462" ht="10.7" customHeight="1">
      <c r="A6462" s="21"/>
      <c r="B6462" s="9"/>
      <c r="C6462" s="9"/>
      <c r="D6462" s="16"/>
      <c r="L6462" s="1"/>
    </row>
    <row r="6463" ht="10.7" customHeight="1">
      <c r="A6463" s="2"/>
      <c r="B6463" s="2"/>
      <c r="C6463" s="2"/>
      <c r="L6463" s="1"/>
    </row>
    <row r="6464" ht="10.7" customHeight="1">
      <c r="A6464" s="7" t="s">
        <v>12</v>
      </c>
      <c r="B6464" s="5"/>
      <c r="C6464" s="5"/>
      <c r="D6464" s="1"/>
      <c r="E6464" s="1"/>
      <c r="F6464" s="1"/>
      <c r="G6464" s="1"/>
      <c r="H6464" s="1"/>
      <c r="I6464" s="1"/>
      <c r="J6464" s="1"/>
      <c r="K6464" s="1"/>
      <c r="L6464" s="1"/>
    </row>
    <row r="6465" ht="10.7" customHeight="1">
      <c r="A6465" s="7"/>
      <c r="B6465" s="5"/>
      <c r="C6465" s="5"/>
      <c r="D6465" s="1"/>
      <c r="E6465" s="1"/>
      <c r="F6465" s="1"/>
      <c r="G6465" s="1"/>
      <c r="H6465" s="4" t="s">
        <v>197</v>
      </c>
      <c r="I6465" s="7" t="s">
        <v>202</v>
      </c>
      <c r="J6465" s="1"/>
      <c r="K6465" s="1"/>
      <c r="L6465" s="1"/>
    </row>
    <row r="6466" ht="10.7" customHeight="1">
      <c r="A6466" s="5"/>
      <c r="B6466" s="5"/>
      <c r="C6466" s="5"/>
      <c r="D6466" s="1"/>
      <c r="E6466" s="1"/>
      <c r="F6466" s="1"/>
      <c r="G6466" s="1"/>
      <c r="H6466" s="5"/>
      <c r="I6466" s="1"/>
      <c r="J6466" s="1"/>
      <c r="K6466" s="14"/>
      <c r="L6466" s="1"/>
    </row>
    <row r="6467" ht="10.7" customHeight="1">
      <c r="A6467" s="5"/>
      <c r="B6467" s="5"/>
      <c r="C6467" s="5"/>
      <c r="D6467" s="1"/>
      <c r="E6467" s="1"/>
      <c r="F6467" s="1"/>
      <c r="G6467" s="1"/>
      <c r="H6467" s="1"/>
      <c r="I6467" s="1"/>
      <c r="J6467" s="1"/>
      <c r="K6467" s="1"/>
      <c r="L6467" s="1"/>
    </row>
    <row r="6468" ht="10.7" customHeight="1">
      <c r="A6468" s="5"/>
      <c r="B6468" s="5"/>
      <c r="C6468" s="5"/>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4" t="s">
        <v>198</v>
      </c>
      <c r="I6479" s="7" t="s">
        <v>202</v>
      </c>
      <c r="J6479" s="1"/>
      <c r="K6479" s="1"/>
      <c r="L6479" s="1"/>
    </row>
    <row r="6480" ht="10.7" customHeight="1">
      <c r="A6480" s="4"/>
      <c r="B6480" s="1"/>
      <c r="C6480" s="1"/>
      <c r="D6480" s="1"/>
      <c r="E6480" s="1"/>
      <c r="F6480" s="1"/>
      <c r="G6480" s="1"/>
      <c r="H6480" s="1"/>
      <c r="I6480" s="1"/>
      <c r="J6480" s="1"/>
      <c r="K6480" s="14"/>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6"/>
      <c r="B6493" s="1"/>
      <c r="C6493" s="6"/>
      <c r="D6493" s="6"/>
      <c r="E6493" s="6"/>
      <c r="F6493" s="6"/>
      <c r="G6493" s="1"/>
      <c r="H6493" s="4" t="s">
        <v>199</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196</v>
      </c>
      <c r="I6506" s="3" t="s">
        <v>256</v>
      </c>
      <c r="L6506" s="1"/>
    </row>
    <row r="6507" ht="10.7" customHeight="1">
      <c r="A6507" s="2"/>
      <c r="B6507" s="2"/>
      <c r="C6507" s="2"/>
      <c r="H6507" s="2"/>
      <c r="L6507" s="1"/>
    </row>
    <row r="6508" ht="10.7" customHeight="1">
      <c r="A6508" s="2"/>
      <c r="B6508" s="2"/>
      <c r="C6508" s="2"/>
      <c r="L6508" s="1"/>
    </row>
    <row r="6509" ht="10.7" customHeight="1">
      <c r="A6509" s="2"/>
      <c r="B6509" s="8" t="s">
        <v>181</v>
      </c>
      <c r="C6509" s="8"/>
      <c r="D6509" s="12" t="s">
        <v>187</v>
      </c>
      <c r="E6509" s="8"/>
      <c r="F6509" s="12" t="s">
        <v>190</v>
      </c>
      <c r="L6509" s="1"/>
    </row>
    <row r="6510" ht="10.7" customHeight="1">
      <c r="A6510" s="3" t="s">
        <v>8</v>
      </c>
      <c r="B6510" s="23" t="s">
        <v>182</v>
      </c>
      <c r="D6510" s="19" t="s">
        <v>182</v>
      </c>
      <c r="F6510" s="27"/>
      <c r="L6510" s="1"/>
    </row>
    <row r="6511" ht="10.7" customHeight="1">
      <c r="A6511" s="2"/>
      <c r="B6511" s="2"/>
      <c r="C6511" s="2"/>
      <c r="L6511" s="1"/>
    </row>
    <row r="6512" ht="10.7" customHeight="1">
      <c r="A6512" s="22"/>
      <c r="B6512" s="11"/>
      <c r="C6512" s="11"/>
      <c r="D6512" s="18"/>
      <c r="L6512" s="1"/>
    </row>
    <row r="6513" ht="10.7" customHeight="1">
      <c r="A6513" s="10" t="s">
        <v>9</v>
      </c>
      <c r="B6513" s="2"/>
      <c r="C6513" s="17">
        <v>10.823057</v>
      </c>
      <c r="D6513" s="13"/>
      <c r="L6513" s="1"/>
    </row>
    <row r="6514" ht="10.7" customHeight="1">
      <c r="A6514" s="10" t="s">
        <v>10</v>
      </c>
      <c r="B6514" s="2"/>
      <c r="C6514" s="28">
        <v>3123119</v>
      </c>
      <c r="D6514" s="20"/>
      <c r="L6514" s="1"/>
    </row>
    <row r="6515" ht="10.7" customHeight="1">
      <c r="A6515" s="10" t="s">
        <v>11</v>
      </c>
      <c r="B6515" s="2"/>
      <c r="C6515" s="28">
        <v>281047</v>
      </c>
      <c r="D6515" s="20"/>
      <c r="L6515" s="1"/>
    </row>
    <row r="6516" ht="10.7" customHeight="1">
      <c r="A6516" s="25"/>
      <c r="B6516" s="2"/>
      <c r="C6516" s="2"/>
      <c r="D6516" s="13"/>
      <c r="L6516" s="1"/>
    </row>
    <row r="6517" ht="10.7" customHeight="1">
      <c r="A6517" s="10"/>
      <c r="B6517" s="3" t="s">
        <v>183</v>
      </c>
      <c r="C6517" s="24"/>
      <c r="D6517" s="13"/>
      <c r="L6517" s="1"/>
    </row>
    <row r="6518" ht="10.7" customHeight="1">
      <c r="A6518" s="21"/>
      <c r="B6518" s="9"/>
      <c r="C6518" s="9"/>
      <c r="D6518" s="16"/>
      <c r="L6518" s="1"/>
    </row>
    <row r="6519" ht="10.7" customHeight="1">
      <c r="A6519" s="2"/>
      <c r="B6519" s="2"/>
      <c r="C6519" s="2"/>
      <c r="L6519" s="1"/>
    </row>
    <row r="6520" ht="10.7" customHeight="1">
      <c r="A6520" s="7" t="s">
        <v>12</v>
      </c>
      <c r="B6520" s="5"/>
      <c r="C6520" s="5"/>
      <c r="D6520" s="1"/>
      <c r="E6520" s="1"/>
      <c r="F6520" s="1"/>
      <c r="G6520" s="1"/>
      <c r="H6520" s="1"/>
      <c r="I6520" s="1"/>
      <c r="J6520" s="1"/>
      <c r="K6520" s="1"/>
      <c r="L6520" s="1"/>
    </row>
    <row r="6521" ht="10.7" customHeight="1">
      <c r="A6521" s="7"/>
      <c r="B6521" s="5"/>
      <c r="C6521" s="5"/>
      <c r="D6521" s="1"/>
      <c r="E6521" s="1"/>
      <c r="F6521" s="1"/>
      <c r="G6521" s="1"/>
      <c r="H6521" s="4" t="s">
        <v>197</v>
      </c>
      <c r="I6521" s="7" t="s">
        <v>202</v>
      </c>
      <c r="J6521" s="1"/>
      <c r="K6521" s="1"/>
      <c r="L6521" s="1"/>
    </row>
    <row r="6522" ht="10.7" customHeight="1">
      <c r="A6522" s="5"/>
      <c r="B6522" s="5"/>
      <c r="C6522" s="5"/>
      <c r="D6522" s="1"/>
      <c r="E6522" s="1"/>
      <c r="F6522" s="1"/>
      <c r="G6522" s="1"/>
      <c r="H6522" s="5"/>
      <c r="I6522" s="1"/>
      <c r="J6522" s="1"/>
      <c r="K6522" s="14"/>
      <c r="L6522" s="1"/>
    </row>
    <row r="6523" ht="10.7" customHeight="1">
      <c r="A6523" s="5"/>
      <c r="B6523" s="5"/>
      <c r="C6523" s="5"/>
      <c r="D6523" s="1"/>
      <c r="E6523" s="1"/>
      <c r="F6523" s="1"/>
      <c r="G6523" s="1"/>
      <c r="H6523" s="1"/>
      <c r="I6523" s="1"/>
      <c r="J6523" s="1"/>
      <c r="K6523" s="1"/>
      <c r="L6523" s="1"/>
    </row>
    <row r="6524" ht="10.7" customHeight="1">
      <c r="A6524" s="5"/>
      <c r="B6524" s="5"/>
      <c r="C6524" s="5"/>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4" t="s">
        <v>198</v>
      </c>
      <c r="I6535" s="7" t="s">
        <v>202</v>
      </c>
      <c r="J6535" s="1"/>
      <c r="K6535" s="1"/>
      <c r="L6535" s="1"/>
    </row>
    <row r="6536" ht="10.7" customHeight="1">
      <c r="A6536" s="4"/>
      <c r="B6536" s="1"/>
      <c r="C6536" s="1"/>
      <c r="D6536" s="1"/>
      <c r="E6536" s="1"/>
      <c r="F6536" s="1"/>
      <c r="G6536" s="1"/>
      <c r="H6536" s="1"/>
      <c r="I6536" s="1"/>
      <c r="J6536" s="1"/>
      <c r="K6536" s="14"/>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6"/>
      <c r="B6549" s="1"/>
      <c r="C6549" s="6"/>
      <c r="D6549" s="6"/>
      <c r="E6549" s="6"/>
      <c r="F6549" s="6"/>
      <c r="G6549" s="1"/>
      <c r="H6549" s="4" t="s">
        <v>199</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196</v>
      </c>
      <c r="I6562" s="3" t="s">
        <v>306</v>
      </c>
      <c r="L6562" s="1"/>
    </row>
    <row r="6563" ht="10.7" customHeight="1">
      <c r="A6563" s="2"/>
      <c r="B6563" s="2"/>
      <c r="C6563" s="2"/>
      <c r="H6563" s="2"/>
      <c r="L6563" s="1"/>
    </row>
    <row r="6564" ht="10.7" customHeight="1">
      <c r="A6564" s="2"/>
      <c r="B6564" s="2"/>
      <c r="C6564" s="2"/>
      <c r="L6564" s="1"/>
    </row>
    <row r="6565" ht="10.7" customHeight="1">
      <c r="A6565" s="2"/>
      <c r="B6565" s="8" t="s">
        <v>181</v>
      </c>
      <c r="C6565" s="8"/>
      <c r="D6565" s="12" t="s">
        <v>187</v>
      </c>
      <c r="E6565" s="8"/>
      <c r="F6565" s="12" t="s">
        <v>190</v>
      </c>
      <c r="L6565" s="1"/>
    </row>
    <row r="6566" ht="10.7" customHeight="1">
      <c r="A6566" s="3" t="s">
        <v>8</v>
      </c>
      <c r="B6566" s="23" t="s">
        <v>182</v>
      </c>
      <c r="D6566" s="19" t="s">
        <v>182</v>
      </c>
      <c r="F6566" s="27"/>
      <c r="L6566" s="1"/>
    </row>
    <row r="6567" ht="10.7" customHeight="1">
      <c r="A6567" s="2"/>
      <c r="B6567" s="2"/>
      <c r="C6567" s="2"/>
      <c r="L6567" s="1"/>
    </row>
    <row r="6568" ht="10.7" customHeight="1">
      <c r="A6568" s="22"/>
      <c r="B6568" s="11"/>
      <c r="C6568" s="11"/>
      <c r="D6568" s="18"/>
      <c r="L6568" s="1"/>
    </row>
    <row r="6569" ht="10.7" customHeight="1">
      <c r="A6569" s="10" t="s">
        <v>9</v>
      </c>
      <c r="B6569" s="2"/>
      <c r="C6569" s="17">
        <v>10.738556000000001</v>
      </c>
      <c r="D6569" s="13"/>
      <c r="L6569" s="1"/>
    </row>
    <row r="6570" ht="10.7" customHeight="1">
      <c r="A6570" s="10" t="s">
        <v>10</v>
      </c>
      <c r="B6570" s="2"/>
      <c r="C6570" s="28">
        <v>642</v>
      </c>
      <c r="D6570" s="20"/>
      <c r="L6570" s="1"/>
    </row>
    <row r="6571" ht="10.7" customHeight="1">
      <c r="A6571" s="10" t="s">
        <v>11</v>
      </c>
      <c r="B6571" s="2"/>
      <c r="C6571" s="28">
        <v>1197</v>
      </c>
      <c r="D6571" s="20"/>
      <c r="L6571" s="1"/>
    </row>
    <row r="6572" ht="10.7" customHeight="1">
      <c r="A6572" s="25"/>
      <c r="B6572" s="2"/>
      <c r="C6572" s="2"/>
      <c r="D6572" s="13"/>
      <c r="L6572" s="1"/>
    </row>
    <row r="6573" ht="10.7" customHeight="1">
      <c r="A6573" s="10"/>
      <c r="B6573" s="3" t="s">
        <v>183</v>
      </c>
      <c r="C6573" s="24"/>
      <c r="D6573" s="13"/>
      <c r="L6573" s="1"/>
    </row>
    <row r="6574" ht="10.7" customHeight="1">
      <c r="A6574" s="21"/>
      <c r="B6574" s="9"/>
      <c r="C6574" s="9"/>
      <c r="D6574" s="16"/>
      <c r="L6574" s="1"/>
    </row>
    <row r="6575" ht="10.7" customHeight="1">
      <c r="A6575" s="2"/>
      <c r="B6575" s="2"/>
      <c r="C6575" s="2"/>
      <c r="L6575" s="1"/>
    </row>
    <row r="6576" ht="10.7" customHeight="1">
      <c r="A6576" s="7" t="s">
        <v>12</v>
      </c>
      <c r="B6576" s="5"/>
      <c r="C6576" s="5"/>
      <c r="D6576" s="1"/>
      <c r="E6576" s="1"/>
      <c r="F6576" s="1"/>
      <c r="G6576" s="1"/>
      <c r="H6576" s="1"/>
      <c r="I6576" s="1"/>
      <c r="J6576" s="1"/>
      <c r="K6576" s="1"/>
      <c r="L6576" s="1"/>
    </row>
    <row r="6577" ht="10.7" customHeight="1">
      <c r="A6577" s="7"/>
      <c r="B6577" s="5"/>
      <c r="C6577" s="5"/>
      <c r="D6577" s="1"/>
      <c r="E6577" s="1"/>
      <c r="F6577" s="1"/>
      <c r="G6577" s="1"/>
      <c r="H6577" s="4" t="s">
        <v>197</v>
      </c>
      <c r="I6577" s="7" t="s">
        <v>202</v>
      </c>
      <c r="J6577" s="1"/>
      <c r="K6577" s="1"/>
      <c r="L6577" s="1"/>
    </row>
    <row r="6578" ht="10.7" customHeight="1">
      <c r="A6578" s="5"/>
      <c r="B6578" s="5"/>
      <c r="C6578" s="5"/>
      <c r="D6578" s="1"/>
      <c r="E6578" s="1"/>
      <c r="F6578" s="1"/>
      <c r="G6578" s="1"/>
      <c r="H6578" s="5"/>
      <c r="I6578" s="1"/>
      <c r="J6578" s="1"/>
      <c r="K6578" s="14"/>
      <c r="L6578" s="1"/>
    </row>
    <row r="6579" ht="10.7" customHeight="1">
      <c r="A6579" s="5"/>
      <c r="B6579" s="5"/>
      <c r="C6579" s="5"/>
      <c r="D6579" s="1"/>
      <c r="E6579" s="1"/>
      <c r="F6579" s="1"/>
      <c r="G6579" s="1"/>
      <c r="H6579" s="1"/>
      <c r="I6579" s="1"/>
      <c r="J6579" s="1"/>
      <c r="K6579" s="1"/>
      <c r="L6579" s="1"/>
    </row>
    <row r="6580" ht="10.7" customHeight="1">
      <c r="A6580" s="5"/>
      <c r="B6580" s="5"/>
      <c r="C6580" s="5"/>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4" t="s">
        <v>198</v>
      </c>
      <c r="I6591" s="7" t="s">
        <v>202</v>
      </c>
      <c r="J6591" s="1"/>
      <c r="K6591" s="1"/>
      <c r="L6591" s="1"/>
    </row>
    <row r="6592" ht="10.7" customHeight="1">
      <c r="A6592" s="4"/>
      <c r="B6592" s="1"/>
      <c r="C6592" s="1"/>
      <c r="D6592" s="1"/>
      <c r="E6592" s="1"/>
      <c r="F6592" s="1"/>
      <c r="G6592" s="1"/>
      <c r="H6592" s="1"/>
      <c r="I6592" s="1"/>
      <c r="J6592" s="1"/>
      <c r="K6592" s="14"/>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6"/>
      <c r="B6605" s="1"/>
      <c r="C6605" s="6"/>
      <c r="D6605" s="6"/>
      <c r="E6605" s="6"/>
      <c r="F6605" s="6"/>
      <c r="G6605" s="1"/>
      <c r="H6605" s="4" t="s">
        <v>199</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196</v>
      </c>
      <c r="I6618" s="3" t="s">
        <v>307</v>
      </c>
      <c r="L6618" s="1"/>
    </row>
    <row r="6619" ht="10.7" customHeight="1">
      <c r="A6619" s="2"/>
      <c r="B6619" s="2"/>
      <c r="C6619" s="2"/>
      <c r="H6619" s="2"/>
      <c r="L6619" s="1"/>
    </row>
    <row r="6620" ht="10.7" customHeight="1">
      <c r="A6620" s="2"/>
      <c r="B6620" s="2"/>
      <c r="C6620" s="2"/>
      <c r="L6620" s="1"/>
    </row>
    <row r="6621" ht="10.7" customHeight="1">
      <c r="A6621" s="2"/>
      <c r="B6621" s="8" t="s">
        <v>181</v>
      </c>
      <c r="C6621" s="8"/>
      <c r="D6621" s="12" t="s">
        <v>187</v>
      </c>
      <c r="E6621" s="8"/>
      <c r="F6621" s="12" t="s">
        <v>190</v>
      </c>
      <c r="L6621" s="1"/>
    </row>
    <row r="6622" ht="10.7" customHeight="1">
      <c r="A6622" s="3" t="s">
        <v>8</v>
      </c>
      <c r="B6622" s="23" t="s">
        <v>182</v>
      </c>
      <c r="D6622" s="19" t="s">
        <v>182</v>
      </c>
      <c r="F6622" s="27"/>
      <c r="L6622" s="1"/>
    </row>
    <row r="6623" ht="10.7" customHeight="1">
      <c r="A6623" s="2"/>
      <c r="B6623" s="2"/>
      <c r="C6623" s="2"/>
      <c r="L6623" s="1"/>
    </row>
    <row r="6624" ht="10.7" customHeight="1">
      <c r="A6624" s="22"/>
      <c r="B6624" s="11"/>
      <c r="C6624" s="11"/>
      <c r="D6624" s="18"/>
      <c r="L6624" s="1"/>
    </row>
    <row r="6625" ht="10.7" customHeight="1">
      <c r="A6625" s="10" t="s">
        <v>9</v>
      </c>
      <c r="B6625" s="2"/>
      <c r="C6625" s="17">
        <v>10.797229</v>
      </c>
      <c r="D6625" s="13"/>
      <c r="L6625" s="1"/>
    </row>
    <row r="6626" ht="10.7" customHeight="1">
      <c r="A6626" s="10" t="s">
        <v>10</v>
      </c>
      <c r="B6626" s="2"/>
      <c r="C6626" s="28">
        <v>2638447</v>
      </c>
      <c r="D6626" s="20"/>
      <c r="L6626" s="1"/>
    </row>
    <row r="6627" ht="10.7" customHeight="1">
      <c r="A6627" s="10" t="s">
        <v>11</v>
      </c>
      <c r="B6627" s="2"/>
      <c r="C6627" s="28">
        <v>541642</v>
      </c>
      <c r="D6627" s="20"/>
      <c r="L6627" s="1"/>
    </row>
    <row r="6628" ht="10.7" customHeight="1">
      <c r="A6628" s="25"/>
      <c r="B6628" s="2"/>
      <c r="C6628" s="2"/>
      <c r="D6628" s="13"/>
      <c r="L6628" s="1"/>
    </row>
    <row r="6629" ht="10.7" customHeight="1">
      <c r="A6629" s="10"/>
      <c r="B6629" s="3" t="s">
        <v>183</v>
      </c>
      <c r="C6629" s="24"/>
      <c r="D6629" s="13"/>
      <c r="L6629" s="1"/>
    </row>
    <row r="6630" ht="10.7" customHeight="1">
      <c r="A6630" s="21"/>
      <c r="B6630" s="9"/>
      <c r="C6630" s="9"/>
      <c r="D6630" s="16"/>
      <c r="L6630" s="1"/>
    </row>
    <row r="6631" ht="10.7" customHeight="1">
      <c r="A6631" s="2"/>
      <c r="B6631" s="2"/>
      <c r="C6631" s="2"/>
      <c r="L6631" s="1"/>
    </row>
    <row r="6632" ht="10.7" customHeight="1">
      <c r="A6632" s="7" t="s">
        <v>12</v>
      </c>
      <c r="B6632" s="5"/>
      <c r="C6632" s="5"/>
      <c r="D6632" s="1"/>
      <c r="E6632" s="1"/>
      <c r="F6632" s="1"/>
      <c r="G6632" s="1"/>
      <c r="H6632" s="1"/>
      <c r="I6632" s="1"/>
      <c r="J6632" s="1"/>
      <c r="K6632" s="1"/>
      <c r="L6632" s="1"/>
    </row>
    <row r="6633" ht="10.7" customHeight="1">
      <c r="A6633" s="7"/>
      <c r="B6633" s="5"/>
      <c r="C6633" s="5"/>
      <c r="D6633" s="1"/>
      <c r="E6633" s="1"/>
      <c r="F6633" s="1"/>
      <c r="G6633" s="1"/>
      <c r="H6633" s="4" t="s">
        <v>197</v>
      </c>
      <c r="I6633" s="7" t="s">
        <v>202</v>
      </c>
      <c r="J6633" s="1"/>
      <c r="K6633" s="1"/>
      <c r="L6633" s="1"/>
    </row>
    <row r="6634" ht="10.7" customHeight="1">
      <c r="A6634" s="5"/>
      <c r="B6634" s="5"/>
      <c r="C6634" s="5"/>
      <c r="D6634" s="1"/>
      <c r="E6634" s="1"/>
      <c r="F6634" s="1"/>
      <c r="G6634" s="1"/>
      <c r="H6634" s="5"/>
      <c r="I6634" s="1"/>
      <c r="J6634" s="1"/>
      <c r="K6634" s="14"/>
      <c r="L6634" s="1"/>
    </row>
    <row r="6635" ht="10.7" customHeight="1">
      <c r="A6635" s="5"/>
      <c r="B6635" s="5"/>
      <c r="C6635" s="5"/>
      <c r="D6635" s="1"/>
      <c r="E6635" s="1"/>
      <c r="F6635" s="1"/>
      <c r="G6635" s="1"/>
      <c r="H6635" s="1"/>
      <c r="I6635" s="1"/>
      <c r="J6635" s="1"/>
      <c r="K6635" s="1"/>
      <c r="L6635" s="1"/>
    </row>
    <row r="6636" ht="10.7" customHeight="1">
      <c r="A6636" s="5"/>
      <c r="B6636" s="5"/>
      <c r="C6636" s="5"/>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4" t="s">
        <v>198</v>
      </c>
      <c r="I6647" s="7" t="s">
        <v>202</v>
      </c>
      <c r="J6647" s="1"/>
      <c r="K6647" s="1"/>
      <c r="L6647" s="1"/>
    </row>
    <row r="6648" ht="10.7" customHeight="1">
      <c r="A6648" s="4"/>
      <c r="B6648" s="1"/>
      <c r="C6648" s="1"/>
      <c r="D6648" s="1"/>
      <c r="E6648" s="1"/>
      <c r="F6648" s="1"/>
      <c r="G6648" s="1"/>
      <c r="H6648" s="1"/>
      <c r="I6648" s="1"/>
      <c r="J6648" s="1"/>
      <c r="K6648" s="14"/>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6"/>
      <c r="B6661" s="1"/>
      <c r="C6661" s="6"/>
      <c r="D6661" s="6"/>
      <c r="E6661" s="6"/>
      <c r="F6661" s="6"/>
      <c r="G6661" s="1"/>
      <c r="H6661" s="4" t="s">
        <v>199</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196</v>
      </c>
      <c r="I6674" s="3" t="s">
        <v>308</v>
      </c>
      <c r="L6674" s="1"/>
    </row>
    <row r="6675" ht="10.7" customHeight="1">
      <c r="A6675" s="2"/>
      <c r="B6675" s="2"/>
      <c r="C6675" s="2"/>
      <c r="H6675" s="2"/>
      <c r="L6675" s="1"/>
    </row>
    <row r="6676" ht="10.7" customHeight="1">
      <c r="A6676" s="2"/>
      <c r="B6676" s="2"/>
      <c r="C6676" s="2"/>
      <c r="L6676" s="1"/>
    </row>
    <row r="6677" ht="10.7" customHeight="1">
      <c r="A6677" s="2"/>
      <c r="B6677" s="8" t="s">
        <v>181</v>
      </c>
      <c r="C6677" s="8"/>
      <c r="D6677" s="12" t="s">
        <v>187</v>
      </c>
      <c r="E6677" s="8"/>
      <c r="F6677" s="12" t="s">
        <v>190</v>
      </c>
      <c r="L6677" s="1"/>
    </row>
    <row r="6678" ht="10.7" customHeight="1">
      <c r="A6678" s="3" t="s">
        <v>8</v>
      </c>
      <c r="B6678" s="23" t="s">
        <v>182</v>
      </c>
      <c r="D6678" s="19" t="s">
        <v>182</v>
      </c>
      <c r="F6678" s="27"/>
      <c r="L6678" s="1"/>
    </row>
    <row r="6679" ht="10.7" customHeight="1">
      <c r="A6679" s="2"/>
      <c r="B6679" s="2"/>
      <c r="C6679" s="2"/>
      <c r="L6679" s="1"/>
    </row>
    <row r="6680" ht="10.7" customHeight="1">
      <c r="A6680" s="22"/>
      <c r="B6680" s="11"/>
      <c r="C6680" s="11"/>
      <c r="D6680" s="18"/>
      <c r="L6680" s="1"/>
    </row>
    <row r="6681" ht="10.7" customHeight="1">
      <c r="A6681" s="10" t="s">
        <v>9</v>
      </c>
      <c r="B6681" s="2"/>
      <c r="C6681" s="17">
        <v>10.771756</v>
      </c>
      <c r="D6681" s="13"/>
      <c r="L6681" s="1"/>
    </row>
    <row r="6682" ht="10.7" customHeight="1">
      <c r="A6682" s="10" t="s">
        <v>10</v>
      </c>
      <c r="B6682" s="2"/>
      <c r="C6682" s="28">
        <v>11598</v>
      </c>
      <c r="D6682" s="20"/>
      <c r="L6682" s="1"/>
    </row>
    <row r="6683" ht="10.7" customHeight="1">
      <c r="A6683" s="10" t="s">
        <v>11</v>
      </c>
      <c r="B6683" s="2"/>
      <c r="C6683" s="28">
        <v>5991</v>
      </c>
      <c r="D6683" s="20"/>
      <c r="L6683" s="1"/>
    </row>
    <row r="6684" ht="10.7" customHeight="1">
      <c r="A6684" s="25"/>
      <c r="B6684" s="2"/>
      <c r="C6684" s="2"/>
      <c r="D6684" s="13"/>
      <c r="L6684" s="1"/>
    </row>
    <row r="6685" ht="10.7" customHeight="1">
      <c r="A6685" s="10"/>
      <c r="B6685" s="3" t="s">
        <v>183</v>
      </c>
      <c r="C6685" s="24"/>
      <c r="D6685" s="13"/>
      <c r="L6685" s="1"/>
    </row>
    <row r="6686" ht="10.7" customHeight="1">
      <c r="A6686" s="21"/>
      <c r="B6686" s="9"/>
      <c r="C6686" s="9"/>
      <c r="D6686" s="16"/>
      <c r="L6686" s="1"/>
    </row>
    <row r="6687" ht="10.7" customHeight="1">
      <c r="A6687" s="2"/>
      <c r="B6687" s="2"/>
      <c r="C6687" s="2"/>
      <c r="L6687" s="1"/>
    </row>
    <row r="6688" ht="10.7" customHeight="1">
      <c r="A6688" s="7" t="s">
        <v>12</v>
      </c>
      <c r="B6688" s="5"/>
      <c r="C6688" s="5"/>
      <c r="D6688" s="1"/>
      <c r="E6688" s="1"/>
      <c r="F6688" s="1"/>
      <c r="G6688" s="1"/>
      <c r="H6688" s="1"/>
      <c r="I6688" s="1"/>
      <c r="J6688" s="1"/>
      <c r="K6688" s="1"/>
      <c r="L6688" s="1"/>
    </row>
    <row r="6689" ht="10.7" customHeight="1">
      <c r="A6689" s="7"/>
      <c r="B6689" s="5"/>
      <c r="C6689" s="5"/>
      <c r="D6689" s="1"/>
      <c r="E6689" s="1"/>
      <c r="F6689" s="1"/>
      <c r="G6689" s="1"/>
      <c r="H6689" s="4" t="s">
        <v>197</v>
      </c>
      <c r="I6689" s="7" t="s">
        <v>202</v>
      </c>
      <c r="J6689" s="1"/>
      <c r="K6689" s="1"/>
      <c r="L6689" s="1"/>
    </row>
    <row r="6690" ht="10.7" customHeight="1">
      <c r="A6690" s="5"/>
      <c r="B6690" s="5"/>
      <c r="C6690" s="5"/>
      <c r="D6690" s="1"/>
      <c r="E6690" s="1"/>
      <c r="F6690" s="1"/>
      <c r="G6690" s="1"/>
      <c r="H6690" s="5"/>
      <c r="I6690" s="1"/>
      <c r="J6690" s="1"/>
      <c r="K6690" s="14"/>
      <c r="L6690" s="1"/>
    </row>
    <row r="6691" ht="10.7" customHeight="1">
      <c r="A6691" s="5"/>
      <c r="B6691" s="5"/>
      <c r="C6691" s="5"/>
      <c r="D6691" s="1"/>
      <c r="E6691" s="1"/>
      <c r="F6691" s="1"/>
      <c r="G6691" s="1"/>
      <c r="H6691" s="1"/>
      <c r="I6691" s="1"/>
      <c r="J6691" s="1"/>
      <c r="K6691" s="1"/>
      <c r="L6691" s="1"/>
    </row>
    <row r="6692" ht="10.7" customHeight="1">
      <c r="A6692" s="5"/>
      <c r="B6692" s="5"/>
      <c r="C6692" s="5"/>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4" t="s">
        <v>198</v>
      </c>
      <c r="I6703" s="7" t="s">
        <v>202</v>
      </c>
      <c r="J6703" s="1"/>
      <c r="K6703" s="1"/>
      <c r="L6703" s="1"/>
    </row>
    <row r="6704" ht="10.7" customHeight="1">
      <c r="A6704" s="4"/>
      <c r="B6704" s="1"/>
      <c r="C6704" s="1"/>
      <c r="D6704" s="1"/>
      <c r="E6704" s="1"/>
      <c r="F6704" s="1"/>
      <c r="G6704" s="1"/>
      <c r="H6704" s="1"/>
      <c r="I6704" s="1"/>
      <c r="J6704" s="1"/>
      <c r="K6704" s="14"/>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6"/>
      <c r="B6717" s="1"/>
      <c r="C6717" s="6"/>
      <c r="D6717" s="6"/>
      <c r="E6717" s="6"/>
      <c r="F6717" s="6"/>
      <c r="G6717" s="1"/>
      <c r="H6717" s="4" t="s">
        <v>199</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196</v>
      </c>
      <c r="I6730" s="3" t="s">
        <v>309</v>
      </c>
      <c r="L6730" s="1"/>
    </row>
    <row r="6731" ht="10.7" customHeight="1">
      <c r="A6731" s="2"/>
      <c r="B6731" s="2"/>
      <c r="C6731" s="2"/>
      <c r="H6731" s="2"/>
      <c r="L6731" s="1"/>
    </row>
    <row r="6732" ht="10.7" customHeight="1">
      <c r="A6732" s="2"/>
      <c r="B6732" s="2"/>
      <c r="C6732" s="2"/>
      <c r="L6732" s="1"/>
    </row>
    <row r="6733" ht="10.7" customHeight="1">
      <c r="A6733" s="2"/>
      <c r="B6733" s="8" t="s">
        <v>181</v>
      </c>
      <c r="C6733" s="8"/>
      <c r="D6733" s="12" t="s">
        <v>187</v>
      </c>
      <c r="E6733" s="8"/>
      <c r="F6733" s="12" t="s">
        <v>190</v>
      </c>
      <c r="L6733" s="1"/>
    </row>
    <row r="6734" ht="10.7" customHeight="1">
      <c r="A6734" s="3" t="s">
        <v>8</v>
      </c>
      <c r="B6734" s="23" t="s">
        <v>182</v>
      </c>
      <c r="D6734" s="19" t="s">
        <v>182</v>
      </c>
      <c r="F6734" s="27"/>
      <c r="L6734" s="1"/>
    </row>
    <row r="6735" ht="10.7" customHeight="1">
      <c r="A6735" s="2"/>
      <c r="B6735" s="2"/>
      <c r="C6735" s="2"/>
      <c r="L6735" s="1"/>
    </row>
    <row r="6736" ht="10.7" customHeight="1">
      <c r="A6736" s="22"/>
      <c r="B6736" s="11"/>
      <c r="C6736" s="11"/>
      <c r="D6736" s="18"/>
      <c r="L6736" s="1"/>
    </row>
    <row r="6737" ht="10.7" customHeight="1">
      <c r="A6737" s="10" t="s">
        <v>9</v>
      </c>
      <c r="B6737" s="2"/>
      <c r="C6737" s="17">
        <v>10.857255</v>
      </c>
      <c r="D6737" s="13"/>
      <c r="L6737" s="1"/>
    </row>
    <row r="6738" ht="10.7" customHeight="1">
      <c r="A6738" s="10" t="s">
        <v>10</v>
      </c>
      <c r="B6738" s="2"/>
      <c r="C6738" s="28">
        <v>839197</v>
      </c>
      <c r="D6738" s="20"/>
      <c r="L6738" s="1"/>
    </row>
    <row r="6739" ht="10.7" customHeight="1">
      <c r="A6739" s="10" t="s">
        <v>11</v>
      </c>
      <c r="B6739" s="2"/>
      <c r="C6739" s="28">
        <v>185166</v>
      </c>
      <c r="D6739" s="20"/>
      <c r="L6739" s="1"/>
    </row>
    <row r="6740" ht="10.7" customHeight="1">
      <c r="A6740" s="25"/>
      <c r="B6740" s="2"/>
      <c r="C6740" s="2"/>
      <c r="D6740" s="13"/>
      <c r="L6740" s="1"/>
    </row>
    <row r="6741" ht="10.7" customHeight="1">
      <c r="A6741" s="10"/>
      <c r="B6741" s="3" t="s">
        <v>183</v>
      </c>
      <c r="C6741" s="24"/>
      <c r="D6741" s="13"/>
      <c r="L6741" s="1"/>
    </row>
    <row r="6742" ht="10.7" customHeight="1">
      <c r="A6742" s="21"/>
      <c r="B6742" s="9"/>
      <c r="C6742" s="9"/>
      <c r="D6742" s="16"/>
      <c r="L6742" s="1"/>
    </row>
    <row r="6743" ht="10.7" customHeight="1">
      <c r="A6743" s="2"/>
      <c r="B6743" s="2"/>
      <c r="C6743" s="2"/>
      <c r="L6743" s="1"/>
    </row>
    <row r="6744" ht="10.7" customHeight="1">
      <c r="A6744" s="7" t="s">
        <v>12</v>
      </c>
      <c r="B6744" s="5"/>
      <c r="C6744" s="5"/>
      <c r="D6744" s="1"/>
      <c r="E6744" s="1"/>
      <c r="F6744" s="1"/>
      <c r="G6744" s="1"/>
      <c r="H6744" s="1"/>
      <c r="I6744" s="1"/>
      <c r="J6744" s="1"/>
      <c r="K6744" s="1"/>
      <c r="L6744" s="1"/>
    </row>
    <row r="6745" ht="10.7" customHeight="1">
      <c r="A6745" s="7"/>
      <c r="B6745" s="5"/>
      <c r="C6745" s="5"/>
      <c r="D6745" s="1"/>
      <c r="E6745" s="1"/>
      <c r="F6745" s="1"/>
      <c r="G6745" s="1"/>
      <c r="H6745" s="4" t="s">
        <v>197</v>
      </c>
      <c r="I6745" s="7" t="s">
        <v>202</v>
      </c>
      <c r="J6745" s="1"/>
      <c r="K6745" s="1"/>
      <c r="L6745" s="1"/>
    </row>
    <row r="6746" ht="10.7" customHeight="1">
      <c r="A6746" s="5"/>
      <c r="B6746" s="5"/>
      <c r="C6746" s="5"/>
      <c r="D6746" s="1"/>
      <c r="E6746" s="1"/>
      <c r="F6746" s="1"/>
      <c r="G6746" s="1"/>
      <c r="H6746" s="5"/>
      <c r="I6746" s="1"/>
      <c r="J6746" s="1"/>
      <c r="K6746" s="14"/>
      <c r="L6746" s="1"/>
    </row>
    <row r="6747" ht="10.7" customHeight="1">
      <c r="A6747" s="5"/>
      <c r="B6747" s="5"/>
      <c r="C6747" s="5"/>
      <c r="D6747" s="1"/>
      <c r="E6747" s="1"/>
      <c r="F6747" s="1"/>
      <c r="G6747" s="1"/>
      <c r="H6747" s="1"/>
      <c r="I6747" s="1"/>
      <c r="J6747" s="1"/>
      <c r="K6747" s="1"/>
      <c r="L6747" s="1"/>
    </row>
    <row r="6748" ht="10.7" customHeight="1">
      <c r="A6748" s="5"/>
      <c r="B6748" s="5"/>
      <c r="C6748" s="5"/>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4" t="s">
        <v>198</v>
      </c>
      <c r="I6759" s="7" t="s">
        <v>202</v>
      </c>
      <c r="J6759" s="1"/>
      <c r="K6759" s="1"/>
      <c r="L6759" s="1"/>
    </row>
    <row r="6760" ht="10.7" customHeight="1">
      <c r="A6760" s="4"/>
      <c r="B6760" s="1"/>
      <c r="C6760" s="1"/>
      <c r="D6760" s="1"/>
      <c r="E6760" s="1"/>
      <c r="F6760" s="1"/>
      <c r="G6760" s="1"/>
      <c r="H6760" s="1"/>
      <c r="I6760" s="1"/>
      <c r="J6760" s="1"/>
      <c r="K6760" s="14"/>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6"/>
      <c r="B6773" s="1"/>
      <c r="C6773" s="6"/>
      <c r="D6773" s="6"/>
      <c r="E6773" s="6"/>
      <c r="F6773" s="6"/>
      <c r="G6773" s="1"/>
      <c r="H6773" s="4" t="s">
        <v>199</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196</v>
      </c>
      <c r="I6786" s="3" t="s">
        <v>310</v>
      </c>
      <c r="L6786" s="1"/>
    </row>
    <row r="6787" ht="10.7" customHeight="1">
      <c r="A6787" s="2"/>
      <c r="B6787" s="2"/>
      <c r="C6787" s="2"/>
      <c r="H6787" s="2"/>
      <c r="L6787" s="1"/>
    </row>
    <row r="6788" ht="10.7" customHeight="1">
      <c r="A6788" s="2"/>
      <c r="B6788" s="2"/>
      <c r="C6788" s="2"/>
      <c r="L6788" s="1"/>
    </row>
    <row r="6789" ht="10.7" customHeight="1">
      <c r="A6789" s="2"/>
      <c r="B6789" s="8" t="s">
        <v>181</v>
      </c>
      <c r="C6789" s="8"/>
      <c r="D6789" s="12" t="s">
        <v>187</v>
      </c>
      <c r="E6789" s="8"/>
      <c r="F6789" s="12" t="s">
        <v>190</v>
      </c>
      <c r="L6789" s="1"/>
    </row>
    <row r="6790" ht="10.7" customHeight="1">
      <c r="A6790" s="3" t="s">
        <v>8</v>
      </c>
      <c r="B6790" s="23" t="s">
        <v>182</v>
      </c>
      <c r="D6790" s="19" t="s">
        <v>182</v>
      </c>
      <c r="F6790" s="27"/>
      <c r="L6790" s="1"/>
    </row>
    <row r="6791" ht="10.7" customHeight="1">
      <c r="A6791" s="2"/>
      <c r="B6791" s="2"/>
      <c r="C6791" s="2"/>
      <c r="L6791" s="1"/>
    </row>
    <row r="6792" ht="10.7" customHeight="1">
      <c r="A6792" s="22"/>
      <c r="B6792" s="11"/>
      <c r="C6792" s="11"/>
      <c r="D6792" s="18"/>
      <c r="L6792" s="1"/>
    </row>
    <row r="6793" ht="10.7" customHeight="1">
      <c r="A6793" s="10" t="s">
        <v>9</v>
      </c>
      <c r="B6793" s="2"/>
      <c r="C6793" s="17">
        <v>10.958833</v>
      </c>
      <c r="D6793" s="13"/>
      <c r="L6793" s="1"/>
    </row>
    <row r="6794" ht="10.7" customHeight="1">
      <c r="A6794" s="10" t="s">
        <v>10</v>
      </c>
      <c r="B6794" s="2"/>
      <c r="C6794" s="28">
        <v>28790</v>
      </c>
      <c r="D6794" s="20"/>
      <c r="L6794" s="1"/>
    </row>
    <row r="6795" ht="10.7" customHeight="1">
      <c r="A6795" s="10" t="s">
        <v>11</v>
      </c>
      <c r="B6795" s="2"/>
      <c r="C6795" s="28">
        <v>16458</v>
      </c>
      <c r="D6795" s="20"/>
      <c r="L6795" s="1"/>
    </row>
    <row r="6796" ht="10.7" customHeight="1">
      <c r="A6796" s="25"/>
      <c r="B6796" s="2"/>
      <c r="C6796" s="2"/>
      <c r="D6796" s="13"/>
      <c r="L6796" s="1"/>
    </row>
    <row r="6797" ht="10.7" customHeight="1">
      <c r="A6797" s="10"/>
      <c r="B6797" s="3" t="s">
        <v>183</v>
      </c>
      <c r="C6797" s="24"/>
      <c r="D6797" s="13"/>
      <c r="L6797" s="1"/>
    </row>
    <row r="6798" ht="10.7" customHeight="1">
      <c r="A6798" s="21"/>
      <c r="B6798" s="9"/>
      <c r="C6798" s="9"/>
      <c r="D6798" s="16"/>
      <c r="L6798" s="1"/>
    </row>
    <row r="6799" ht="10.7" customHeight="1">
      <c r="A6799" s="2"/>
      <c r="B6799" s="2"/>
      <c r="C6799" s="2"/>
      <c r="L6799" s="1"/>
    </row>
    <row r="6800" ht="10.7" customHeight="1">
      <c r="A6800" s="7" t="s">
        <v>12</v>
      </c>
      <c r="B6800" s="5"/>
      <c r="C6800" s="5"/>
      <c r="D6800" s="1"/>
      <c r="E6800" s="1"/>
      <c r="F6800" s="1"/>
      <c r="G6800" s="1"/>
      <c r="H6800" s="1"/>
      <c r="I6800" s="1"/>
      <c r="J6800" s="1"/>
      <c r="K6800" s="1"/>
      <c r="L6800" s="1"/>
    </row>
    <row r="6801" ht="10.7" customHeight="1">
      <c r="A6801" s="7"/>
      <c r="B6801" s="5"/>
      <c r="C6801" s="5"/>
      <c r="D6801" s="1"/>
      <c r="E6801" s="1"/>
      <c r="F6801" s="1"/>
      <c r="G6801" s="1"/>
      <c r="H6801" s="4" t="s">
        <v>197</v>
      </c>
      <c r="I6801" s="7" t="s">
        <v>202</v>
      </c>
      <c r="J6801" s="1"/>
      <c r="K6801" s="1"/>
      <c r="L6801" s="1"/>
    </row>
    <row r="6802" ht="10.7" customHeight="1">
      <c r="A6802" s="5"/>
      <c r="B6802" s="5"/>
      <c r="C6802" s="5"/>
      <c r="D6802" s="1"/>
      <c r="E6802" s="1"/>
      <c r="F6802" s="1"/>
      <c r="G6802" s="1"/>
      <c r="H6802" s="5"/>
      <c r="I6802" s="1"/>
      <c r="J6802" s="1"/>
      <c r="K6802" s="14"/>
      <c r="L6802" s="1"/>
    </row>
    <row r="6803" ht="10.7" customHeight="1">
      <c r="A6803" s="5"/>
      <c r="B6803" s="5"/>
      <c r="C6803" s="5"/>
      <c r="D6803" s="1"/>
      <c r="E6803" s="1"/>
      <c r="F6803" s="1"/>
      <c r="G6803" s="1"/>
      <c r="H6803" s="1"/>
      <c r="I6803" s="1"/>
      <c r="J6803" s="1"/>
      <c r="K6803" s="1"/>
      <c r="L6803" s="1"/>
    </row>
    <row r="6804" ht="10.7" customHeight="1">
      <c r="A6804" s="5"/>
      <c r="B6804" s="5"/>
      <c r="C6804" s="5"/>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4" t="s">
        <v>198</v>
      </c>
      <c r="I6815" s="7" t="s">
        <v>202</v>
      </c>
      <c r="J6815" s="1"/>
      <c r="K6815" s="1"/>
      <c r="L6815" s="1"/>
    </row>
    <row r="6816" ht="10.7" customHeight="1">
      <c r="A6816" s="4"/>
      <c r="B6816" s="1"/>
      <c r="C6816" s="1"/>
      <c r="D6816" s="1"/>
      <c r="E6816" s="1"/>
      <c r="F6816" s="1"/>
      <c r="G6816" s="1"/>
      <c r="H6816" s="1"/>
      <c r="I6816" s="1"/>
      <c r="J6816" s="1"/>
      <c r="K6816" s="14"/>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6"/>
      <c r="B6829" s="1"/>
      <c r="C6829" s="6"/>
      <c r="D6829" s="6"/>
      <c r="E6829" s="6"/>
      <c r="F6829" s="6"/>
      <c r="G6829" s="1"/>
      <c r="H6829" s="4" t="s">
        <v>199</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196</v>
      </c>
      <c r="I6842" s="3" t="s">
        <v>311</v>
      </c>
      <c r="L6842" s="1"/>
    </row>
    <row r="6843" ht="10.7" customHeight="1">
      <c r="A6843" s="2"/>
      <c r="B6843" s="2"/>
      <c r="C6843" s="2"/>
      <c r="H6843" s="2"/>
      <c r="L6843" s="1"/>
    </row>
    <row r="6844" ht="10.7" customHeight="1">
      <c r="A6844" s="2"/>
      <c r="B6844" s="2"/>
      <c r="C6844" s="2"/>
      <c r="L6844" s="1"/>
    </row>
    <row r="6845" ht="10.7" customHeight="1">
      <c r="A6845" s="2"/>
      <c r="B6845" s="8" t="s">
        <v>181</v>
      </c>
      <c r="C6845" s="8"/>
      <c r="D6845" s="12" t="s">
        <v>187</v>
      </c>
      <c r="E6845" s="8"/>
      <c r="F6845" s="12" t="s">
        <v>190</v>
      </c>
      <c r="L6845" s="1"/>
    </row>
    <row r="6846" ht="10.7" customHeight="1">
      <c r="A6846" s="3" t="s">
        <v>8</v>
      </c>
      <c r="B6846" s="23" t="s">
        <v>182</v>
      </c>
      <c r="D6846" s="19" t="s">
        <v>182</v>
      </c>
      <c r="F6846" s="27"/>
      <c r="L6846" s="1"/>
    </row>
    <row r="6847" ht="10.7" customHeight="1">
      <c r="A6847" s="2"/>
      <c r="B6847" s="2"/>
      <c r="C6847" s="2"/>
      <c r="L6847" s="1"/>
    </row>
    <row r="6848" ht="10.7" customHeight="1">
      <c r="A6848" s="22"/>
      <c r="B6848" s="11"/>
      <c r="C6848" s="11"/>
      <c r="D6848" s="18"/>
      <c r="L6848" s="1"/>
    </row>
    <row r="6849" ht="10.7" customHeight="1">
      <c r="A6849" s="10" t="s">
        <v>9</v>
      </c>
      <c r="B6849" s="2"/>
      <c r="C6849" s="17">
        <v>0</v>
      </c>
      <c r="D6849" s="13"/>
      <c r="L6849" s="1"/>
    </row>
    <row r="6850" ht="10.7" customHeight="1">
      <c r="A6850" s="10" t="s">
        <v>10</v>
      </c>
      <c r="B6850" s="2"/>
      <c r="C6850" s="28">
        <v>52764</v>
      </c>
      <c r="D6850" s="20"/>
      <c r="L6850" s="1"/>
    </row>
    <row r="6851" ht="10.7" customHeight="1">
      <c r="A6851" s="10" t="s">
        <v>11</v>
      </c>
      <c r="B6851" s="2"/>
      <c r="C6851" s="28">
        <v>12765</v>
      </c>
      <c r="D6851" s="20"/>
      <c r="L6851" s="1"/>
    </row>
    <row r="6852" ht="10.7" customHeight="1">
      <c r="A6852" s="25"/>
      <c r="B6852" s="2"/>
      <c r="C6852" s="2"/>
      <c r="D6852" s="13"/>
      <c r="L6852" s="1"/>
    </row>
    <row r="6853" ht="10.7" customHeight="1">
      <c r="A6853" s="10"/>
      <c r="B6853" s="3" t="s">
        <v>183</v>
      </c>
      <c r="C6853" s="24"/>
      <c r="D6853" s="13"/>
      <c r="L6853" s="1"/>
    </row>
    <row r="6854" ht="10.7" customHeight="1">
      <c r="A6854" s="21"/>
      <c r="B6854" s="9"/>
      <c r="C6854" s="9"/>
      <c r="D6854" s="16"/>
      <c r="L6854" s="1"/>
    </row>
    <row r="6855" ht="10.7" customHeight="1">
      <c r="A6855" s="2"/>
      <c r="B6855" s="2"/>
      <c r="C6855" s="2"/>
      <c r="L6855" s="1"/>
    </row>
    <row r="6856" ht="10.7" customHeight="1">
      <c r="A6856" s="7" t="s">
        <v>12</v>
      </c>
      <c r="B6856" s="5"/>
      <c r="C6856" s="5"/>
      <c r="D6856" s="1"/>
      <c r="E6856" s="1"/>
      <c r="F6856" s="1"/>
      <c r="G6856" s="1"/>
      <c r="H6856" s="1"/>
      <c r="I6856" s="1"/>
      <c r="J6856" s="1"/>
      <c r="K6856" s="1"/>
      <c r="L6856" s="1"/>
    </row>
    <row r="6857" ht="10.7" customHeight="1">
      <c r="A6857" s="7"/>
      <c r="B6857" s="5"/>
      <c r="C6857" s="5"/>
      <c r="D6857" s="1"/>
      <c r="E6857" s="1"/>
      <c r="F6857" s="1"/>
      <c r="G6857" s="1"/>
      <c r="H6857" s="4" t="s">
        <v>197</v>
      </c>
      <c r="I6857" s="7" t="s">
        <v>202</v>
      </c>
      <c r="J6857" s="1"/>
      <c r="K6857" s="1"/>
      <c r="L6857" s="1"/>
    </row>
    <row r="6858" ht="10.7" customHeight="1">
      <c r="A6858" s="5"/>
      <c r="B6858" s="5"/>
      <c r="C6858" s="5"/>
      <c r="D6858" s="1"/>
      <c r="E6858" s="1"/>
      <c r="F6858" s="1"/>
      <c r="G6858" s="1"/>
      <c r="H6858" s="5"/>
      <c r="I6858" s="1"/>
      <c r="J6858" s="1"/>
      <c r="K6858" s="14"/>
      <c r="L6858" s="1"/>
    </row>
    <row r="6859" ht="10.7" customHeight="1">
      <c r="A6859" s="5"/>
      <c r="B6859" s="5"/>
      <c r="C6859" s="5"/>
      <c r="D6859" s="1"/>
      <c r="E6859" s="1"/>
      <c r="F6859" s="1"/>
      <c r="G6859" s="1"/>
      <c r="H6859" s="1"/>
      <c r="I6859" s="1"/>
      <c r="J6859" s="1"/>
      <c r="K6859" s="1"/>
      <c r="L6859" s="1"/>
    </row>
    <row r="6860" ht="10.7" customHeight="1">
      <c r="A6860" s="5"/>
      <c r="B6860" s="5"/>
      <c r="C6860" s="5"/>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4" t="s">
        <v>198</v>
      </c>
      <c r="I6871" s="7" t="s">
        <v>202</v>
      </c>
      <c r="J6871" s="1"/>
      <c r="K6871" s="1"/>
      <c r="L6871" s="1"/>
    </row>
    <row r="6872" ht="10.7" customHeight="1">
      <c r="A6872" s="4"/>
      <c r="B6872" s="1"/>
      <c r="C6872" s="1"/>
      <c r="D6872" s="1"/>
      <c r="E6872" s="1"/>
      <c r="F6872" s="1"/>
      <c r="G6872" s="1"/>
      <c r="H6872" s="1"/>
      <c r="I6872" s="1"/>
      <c r="J6872" s="1"/>
      <c r="K6872" s="14"/>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6"/>
      <c r="B6885" s="1"/>
      <c r="C6885" s="6"/>
      <c r="D6885" s="6"/>
      <c r="E6885" s="6"/>
      <c r="F6885" s="6"/>
      <c r="G6885" s="1"/>
      <c r="H6885" s="4" t="s">
        <v>199</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196</v>
      </c>
      <c r="I6898" s="3" t="s">
        <v>312</v>
      </c>
      <c r="L6898" s="1"/>
    </row>
    <row r="6899" ht="10.7" customHeight="1">
      <c r="A6899" s="2"/>
      <c r="B6899" s="2"/>
      <c r="C6899" s="2"/>
      <c r="H6899" s="2"/>
      <c r="L6899" s="1"/>
    </row>
    <row r="6900" ht="10.7" customHeight="1">
      <c r="A6900" s="2"/>
      <c r="B6900" s="2"/>
      <c r="C6900" s="2"/>
      <c r="L6900" s="1"/>
    </row>
    <row r="6901" ht="10.7" customHeight="1">
      <c r="A6901" s="2"/>
      <c r="B6901" s="8" t="s">
        <v>181</v>
      </c>
      <c r="C6901" s="8"/>
      <c r="D6901" s="12" t="s">
        <v>187</v>
      </c>
      <c r="E6901" s="8"/>
      <c r="F6901" s="12" t="s">
        <v>190</v>
      </c>
      <c r="L6901" s="1"/>
    </row>
    <row r="6902" ht="10.7" customHeight="1">
      <c r="A6902" s="3" t="s">
        <v>8</v>
      </c>
      <c r="B6902" s="23" t="s">
        <v>182</v>
      </c>
      <c r="D6902" s="19" t="s">
        <v>182</v>
      </c>
      <c r="F6902" s="27"/>
      <c r="L6902" s="1"/>
    </row>
    <row r="6903" ht="10.7" customHeight="1">
      <c r="A6903" s="2"/>
      <c r="B6903" s="2"/>
      <c r="C6903" s="2"/>
      <c r="L6903" s="1"/>
    </row>
    <row r="6904" ht="10.7" customHeight="1">
      <c r="A6904" s="22"/>
      <c r="B6904" s="11"/>
      <c r="C6904" s="11"/>
      <c r="D6904" s="18"/>
      <c r="L6904" s="1"/>
    </row>
    <row r="6905" ht="10.7" customHeight="1">
      <c r="A6905" s="10" t="s">
        <v>9</v>
      </c>
      <c r="B6905" s="2"/>
      <c r="C6905" s="17">
        <v>10.865631</v>
      </c>
      <c r="D6905" s="13"/>
      <c r="L6905" s="1"/>
    </row>
    <row r="6906" ht="10.7" customHeight="1">
      <c r="A6906" s="10" t="s">
        <v>10</v>
      </c>
      <c r="B6906" s="2"/>
      <c r="C6906" s="28">
        <v>8600</v>
      </c>
      <c r="D6906" s="20"/>
      <c r="L6906" s="1"/>
    </row>
    <row r="6907" ht="10.7" customHeight="1">
      <c r="A6907" s="10" t="s">
        <v>11</v>
      </c>
      <c r="B6907" s="2"/>
      <c r="C6907" s="28">
        <v>3043</v>
      </c>
      <c r="D6907" s="20"/>
      <c r="L6907" s="1"/>
    </row>
    <row r="6908" ht="10.7" customHeight="1">
      <c r="A6908" s="25"/>
      <c r="B6908" s="2"/>
      <c r="C6908" s="2"/>
      <c r="D6908" s="13"/>
      <c r="L6908" s="1"/>
    </row>
    <row r="6909" ht="10.7" customHeight="1">
      <c r="A6909" s="10"/>
      <c r="B6909" s="3" t="s">
        <v>183</v>
      </c>
      <c r="C6909" s="24"/>
      <c r="D6909" s="13"/>
      <c r="L6909" s="1"/>
    </row>
    <row r="6910" ht="10.7" customHeight="1">
      <c r="A6910" s="21"/>
      <c r="B6910" s="9"/>
      <c r="C6910" s="9"/>
      <c r="D6910" s="16"/>
      <c r="L6910" s="1"/>
    </row>
    <row r="6911" ht="10.7" customHeight="1">
      <c r="A6911" s="2"/>
      <c r="B6911" s="2"/>
      <c r="C6911" s="2"/>
      <c r="L6911" s="1"/>
    </row>
    <row r="6912" ht="10.7" customHeight="1">
      <c r="A6912" s="7" t="s">
        <v>12</v>
      </c>
      <c r="B6912" s="5"/>
      <c r="C6912" s="5"/>
      <c r="D6912" s="1"/>
      <c r="E6912" s="1"/>
      <c r="F6912" s="1"/>
      <c r="G6912" s="1"/>
      <c r="H6912" s="1"/>
      <c r="I6912" s="1"/>
      <c r="J6912" s="1"/>
      <c r="K6912" s="1"/>
      <c r="L6912" s="1"/>
    </row>
    <row r="6913" ht="10.7" customHeight="1">
      <c r="A6913" s="7"/>
      <c r="B6913" s="5"/>
      <c r="C6913" s="5"/>
      <c r="D6913" s="1"/>
      <c r="E6913" s="1"/>
      <c r="F6913" s="1"/>
      <c r="G6913" s="1"/>
      <c r="H6913" s="4" t="s">
        <v>197</v>
      </c>
      <c r="I6913" s="7" t="s">
        <v>202</v>
      </c>
      <c r="J6913" s="1"/>
      <c r="K6913" s="1"/>
      <c r="L6913" s="1"/>
    </row>
    <row r="6914" ht="10.7" customHeight="1">
      <c r="A6914" s="5"/>
      <c r="B6914" s="5"/>
      <c r="C6914" s="5"/>
      <c r="D6914" s="1"/>
      <c r="E6914" s="1"/>
      <c r="F6914" s="1"/>
      <c r="G6914" s="1"/>
      <c r="H6914" s="5"/>
      <c r="I6914" s="1"/>
      <c r="J6914" s="1"/>
      <c r="K6914" s="14"/>
      <c r="L6914" s="1"/>
    </row>
    <row r="6915" ht="10.7" customHeight="1">
      <c r="A6915" s="5"/>
      <c r="B6915" s="5"/>
      <c r="C6915" s="5"/>
      <c r="D6915" s="1"/>
      <c r="E6915" s="1"/>
      <c r="F6915" s="1"/>
      <c r="G6915" s="1"/>
      <c r="H6915" s="1"/>
      <c r="I6915" s="1"/>
      <c r="J6915" s="1"/>
      <c r="K6915" s="1"/>
      <c r="L6915" s="1"/>
    </row>
    <row r="6916" ht="10.7" customHeight="1">
      <c r="A6916" s="5"/>
      <c r="B6916" s="5"/>
      <c r="C6916" s="5"/>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4" t="s">
        <v>198</v>
      </c>
      <c r="I6927" s="7" t="s">
        <v>202</v>
      </c>
      <c r="J6927" s="1"/>
      <c r="K6927" s="1"/>
      <c r="L6927" s="1"/>
    </row>
    <row r="6928" ht="10.7" customHeight="1">
      <c r="A6928" s="4"/>
      <c r="B6928" s="1"/>
      <c r="C6928" s="1"/>
      <c r="D6928" s="1"/>
      <c r="E6928" s="1"/>
      <c r="F6928" s="1"/>
      <c r="G6928" s="1"/>
      <c r="H6928" s="1"/>
      <c r="I6928" s="1"/>
      <c r="J6928" s="1"/>
      <c r="K6928" s="14"/>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6"/>
      <c r="B6941" s="1"/>
      <c r="C6941" s="6"/>
      <c r="D6941" s="6"/>
      <c r="E6941" s="6"/>
      <c r="F6941" s="6"/>
      <c r="G6941" s="1"/>
      <c r="H6941" s="4" t="s">
        <v>199</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196</v>
      </c>
      <c r="I6954" s="3" t="s">
        <v>313</v>
      </c>
      <c r="L6954" s="1"/>
    </row>
    <row r="6955" ht="10.7" customHeight="1">
      <c r="A6955" s="2"/>
      <c r="B6955" s="2"/>
      <c r="C6955" s="2"/>
      <c r="H6955" s="2"/>
      <c r="L6955" s="1"/>
    </row>
    <row r="6956" ht="10.7" customHeight="1">
      <c r="A6956" s="2"/>
      <c r="B6956" s="2"/>
      <c r="C6956" s="2"/>
      <c r="L6956" s="1"/>
    </row>
    <row r="6957" ht="10.7" customHeight="1">
      <c r="A6957" s="2"/>
      <c r="B6957" s="8" t="s">
        <v>181</v>
      </c>
      <c r="C6957" s="8"/>
      <c r="D6957" s="12" t="s">
        <v>187</v>
      </c>
      <c r="E6957" s="8"/>
      <c r="F6957" s="12" t="s">
        <v>190</v>
      </c>
      <c r="L6957" s="1"/>
    </row>
    <row r="6958" ht="10.7" customHeight="1">
      <c r="A6958" s="3" t="s">
        <v>8</v>
      </c>
      <c r="B6958" s="23" t="s">
        <v>182</v>
      </c>
      <c r="D6958" s="19" t="s">
        <v>182</v>
      </c>
      <c r="F6958" s="27"/>
      <c r="L6958" s="1"/>
    </row>
    <row r="6959" ht="10.7" customHeight="1">
      <c r="A6959" s="2"/>
      <c r="B6959" s="2"/>
      <c r="C6959" s="2"/>
      <c r="L6959" s="1"/>
    </row>
    <row r="6960" ht="10.7" customHeight="1">
      <c r="A6960" s="22"/>
      <c r="B6960" s="11"/>
      <c r="C6960" s="11"/>
      <c r="D6960" s="18"/>
      <c r="L6960" s="1"/>
    </row>
    <row r="6961" ht="10.7" customHeight="1">
      <c r="A6961" s="10" t="s">
        <v>9</v>
      </c>
      <c r="B6961" s="2"/>
      <c r="C6961" s="17">
        <v>10.985822000000001</v>
      </c>
      <c r="D6961" s="13"/>
      <c r="L6961" s="1"/>
    </row>
    <row r="6962" ht="10.7" customHeight="1">
      <c r="A6962" s="10" t="s">
        <v>10</v>
      </c>
      <c r="B6962" s="2"/>
      <c r="C6962" s="28">
        <v>5040</v>
      </c>
      <c r="D6962" s="20"/>
      <c r="L6962" s="1"/>
    </row>
    <row r="6963" ht="10.7" customHeight="1">
      <c r="A6963" s="10" t="s">
        <v>11</v>
      </c>
      <c r="B6963" s="2"/>
      <c r="C6963" s="28">
        <v>9440</v>
      </c>
      <c r="D6963" s="20"/>
      <c r="L6963" s="1"/>
    </row>
    <row r="6964" ht="10.7" customHeight="1">
      <c r="A6964" s="25"/>
      <c r="B6964" s="2"/>
      <c r="C6964" s="2"/>
      <c r="D6964" s="13"/>
      <c r="L6964" s="1"/>
    </row>
    <row r="6965" ht="10.7" customHeight="1">
      <c r="A6965" s="10"/>
      <c r="B6965" s="3" t="s">
        <v>183</v>
      </c>
      <c r="C6965" s="24"/>
      <c r="D6965" s="13"/>
      <c r="L6965" s="1"/>
    </row>
    <row r="6966" ht="10.7" customHeight="1">
      <c r="A6966" s="21"/>
      <c r="B6966" s="9"/>
      <c r="C6966" s="9"/>
      <c r="D6966" s="16"/>
      <c r="L6966" s="1"/>
    </row>
    <row r="6967" ht="10.7" customHeight="1">
      <c r="A6967" s="2"/>
      <c r="B6967" s="2"/>
      <c r="C6967" s="2"/>
      <c r="L6967" s="1"/>
    </row>
    <row r="6968" ht="10.7" customHeight="1">
      <c r="A6968" s="7" t="s">
        <v>12</v>
      </c>
      <c r="B6968" s="5"/>
      <c r="C6968" s="5"/>
      <c r="D6968" s="1"/>
      <c r="E6968" s="1"/>
      <c r="F6968" s="1"/>
      <c r="G6968" s="1"/>
      <c r="H6968" s="1"/>
      <c r="I6968" s="1"/>
      <c r="J6968" s="1"/>
      <c r="K6968" s="1"/>
      <c r="L6968" s="1"/>
    </row>
    <row r="6969" ht="10.7" customHeight="1">
      <c r="A6969" s="7"/>
      <c r="B6969" s="5"/>
      <c r="C6969" s="5"/>
      <c r="D6969" s="1"/>
      <c r="E6969" s="1"/>
      <c r="F6969" s="1"/>
      <c r="G6969" s="1"/>
      <c r="H6969" s="4" t="s">
        <v>197</v>
      </c>
      <c r="I6969" s="7" t="s">
        <v>202</v>
      </c>
      <c r="J6969" s="1"/>
      <c r="K6969" s="1"/>
      <c r="L6969" s="1"/>
    </row>
    <row r="6970" ht="10.7" customHeight="1">
      <c r="A6970" s="5"/>
      <c r="B6970" s="5"/>
      <c r="C6970" s="5"/>
      <c r="D6970" s="1"/>
      <c r="E6970" s="1"/>
      <c r="F6970" s="1"/>
      <c r="G6970" s="1"/>
      <c r="H6970" s="5"/>
      <c r="I6970" s="1"/>
      <c r="J6970" s="1"/>
      <c r="K6970" s="14"/>
      <c r="L6970" s="1"/>
    </row>
    <row r="6971" ht="10.7" customHeight="1">
      <c r="A6971" s="5"/>
      <c r="B6971" s="5"/>
      <c r="C6971" s="5"/>
      <c r="D6971" s="1"/>
      <c r="E6971" s="1"/>
      <c r="F6971" s="1"/>
      <c r="G6971" s="1"/>
      <c r="H6971" s="1"/>
      <c r="I6971" s="1"/>
      <c r="J6971" s="1"/>
      <c r="K6971" s="1"/>
      <c r="L6971" s="1"/>
    </row>
    <row r="6972" ht="10.7" customHeight="1">
      <c r="A6972" s="5"/>
      <c r="B6972" s="5"/>
      <c r="C6972" s="5"/>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4" t="s">
        <v>198</v>
      </c>
      <c r="I6983" s="7" t="s">
        <v>202</v>
      </c>
      <c r="J6983" s="1"/>
      <c r="K6983" s="1"/>
      <c r="L6983" s="1"/>
    </row>
    <row r="6984" ht="10.7" customHeight="1">
      <c r="A6984" s="4"/>
      <c r="B6984" s="1"/>
      <c r="C6984" s="1"/>
      <c r="D6984" s="1"/>
      <c r="E6984" s="1"/>
      <c r="F6984" s="1"/>
      <c r="G6984" s="1"/>
      <c r="H6984" s="1"/>
      <c r="I6984" s="1"/>
      <c r="J6984" s="1"/>
      <c r="K6984" s="14"/>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6"/>
      <c r="B6997" s="1"/>
      <c r="C6997" s="6"/>
      <c r="D6997" s="6"/>
      <c r="E6997" s="6"/>
      <c r="F6997" s="6"/>
      <c r="G6997" s="1"/>
      <c r="H6997" s="4" t="s">
        <v>199</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196</v>
      </c>
      <c r="I7010" s="3" t="s">
        <v>314</v>
      </c>
      <c r="L7010" s="1"/>
    </row>
    <row r="7011" ht="10.7" customHeight="1">
      <c r="A7011" s="2"/>
      <c r="B7011" s="2"/>
      <c r="C7011" s="2"/>
      <c r="H7011" s="2"/>
      <c r="L7011" s="1"/>
    </row>
    <row r="7012" ht="10.7" customHeight="1">
      <c r="A7012" s="2"/>
      <c r="B7012" s="2"/>
      <c r="C7012" s="2"/>
      <c r="L7012" s="1"/>
    </row>
    <row r="7013" ht="10.7" customHeight="1">
      <c r="A7013" s="2"/>
      <c r="B7013" s="8" t="s">
        <v>181</v>
      </c>
      <c r="C7013" s="8"/>
      <c r="D7013" s="12" t="s">
        <v>187</v>
      </c>
      <c r="E7013" s="8"/>
      <c r="F7013" s="12" t="s">
        <v>190</v>
      </c>
      <c r="L7013" s="1"/>
    </row>
    <row r="7014" ht="10.7" customHeight="1">
      <c r="A7014" s="3" t="s">
        <v>8</v>
      </c>
      <c r="B7014" s="23" t="s">
        <v>182</v>
      </c>
      <c r="D7014" s="19" t="s">
        <v>182</v>
      </c>
      <c r="F7014" s="27"/>
      <c r="L7014" s="1"/>
    </row>
    <row r="7015" ht="10.7" customHeight="1">
      <c r="A7015" s="2"/>
      <c r="B7015" s="2"/>
      <c r="C7015" s="2"/>
      <c r="L7015" s="1"/>
    </row>
    <row r="7016" ht="10.7" customHeight="1">
      <c r="A7016" s="22"/>
      <c r="B7016" s="11"/>
      <c r="C7016" s="11"/>
      <c r="D7016" s="18"/>
      <c r="L7016" s="1"/>
    </row>
    <row r="7017" ht="10.7" customHeight="1">
      <c r="A7017" s="10" t="s">
        <v>9</v>
      </c>
      <c r="B7017" s="2"/>
      <c r="C7017" s="17">
        <v>10.905481999999999</v>
      </c>
      <c r="D7017" s="13"/>
      <c r="L7017" s="1"/>
    </row>
    <row r="7018" ht="10.7" customHeight="1">
      <c r="A7018" s="10" t="s">
        <v>10</v>
      </c>
      <c r="B7018" s="2"/>
      <c r="C7018" s="28">
        <v>8885569</v>
      </c>
      <c r="D7018" s="20"/>
      <c r="L7018" s="1"/>
    </row>
    <row r="7019" ht="10.7" customHeight="1">
      <c r="A7019" s="10" t="s">
        <v>11</v>
      </c>
      <c r="B7019" s="2"/>
      <c r="C7019" s="28">
        <v>1530042</v>
      </c>
      <c r="D7019" s="20"/>
      <c r="L7019" s="1"/>
    </row>
    <row r="7020" ht="10.7" customHeight="1">
      <c r="A7020" s="25"/>
      <c r="B7020" s="2"/>
      <c r="C7020" s="2"/>
      <c r="D7020" s="13"/>
      <c r="L7020" s="1"/>
    </row>
    <row r="7021" ht="10.7" customHeight="1">
      <c r="A7021" s="10"/>
      <c r="B7021" s="3" t="s">
        <v>183</v>
      </c>
      <c r="C7021" s="24"/>
      <c r="D7021" s="13"/>
      <c r="L7021" s="1"/>
    </row>
    <row r="7022" ht="10.7" customHeight="1">
      <c r="A7022" s="21"/>
      <c r="B7022" s="9"/>
      <c r="C7022" s="9"/>
      <c r="D7022" s="16"/>
      <c r="L7022" s="1"/>
    </row>
    <row r="7023" ht="10.7" customHeight="1">
      <c r="A7023" s="2"/>
      <c r="B7023" s="2"/>
      <c r="C7023" s="2"/>
      <c r="L7023" s="1"/>
    </row>
    <row r="7024" ht="10.7" customHeight="1">
      <c r="A7024" s="7" t="s">
        <v>12</v>
      </c>
      <c r="B7024" s="5"/>
      <c r="C7024" s="5"/>
      <c r="D7024" s="1"/>
      <c r="E7024" s="1"/>
      <c r="F7024" s="1"/>
      <c r="G7024" s="1"/>
      <c r="H7024" s="1"/>
      <c r="I7024" s="1"/>
      <c r="J7024" s="1"/>
      <c r="K7024" s="1"/>
      <c r="L7024" s="1"/>
    </row>
    <row r="7025" ht="10.7" customHeight="1">
      <c r="A7025" s="7"/>
      <c r="B7025" s="5"/>
      <c r="C7025" s="5"/>
      <c r="D7025" s="1"/>
      <c r="E7025" s="1"/>
      <c r="F7025" s="1"/>
      <c r="G7025" s="1"/>
      <c r="H7025" s="4" t="s">
        <v>197</v>
      </c>
      <c r="I7025" s="7" t="s">
        <v>202</v>
      </c>
      <c r="J7025" s="1"/>
      <c r="K7025" s="1"/>
      <c r="L7025" s="1"/>
    </row>
    <row r="7026" ht="10.7" customHeight="1">
      <c r="A7026" s="5"/>
      <c r="B7026" s="5"/>
      <c r="C7026" s="5"/>
      <c r="D7026" s="1"/>
      <c r="E7026" s="1"/>
      <c r="F7026" s="1"/>
      <c r="G7026" s="1"/>
      <c r="H7026" s="5"/>
      <c r="I7026" s="1"/>
      <c r="J7026" s="1"/>
      <c r="K7026" s="14"/>
      <c r="L7026" s="1"/>
    </row>
    <row r="7027" ht="10.7" customHeight="1">
      <c r="A7027" s="5"/>
      <c r="B7027" s="5"/>
      <c r="C7027" s="5"/>
      <c r="D7027" s="1"/>
      <c r="E7027" s="1"/>
      <c r="F7027" s="1"/>
      <c r="G7027" s="1"/>
      <c r="H7027" s="1"/>
      <c r="I7027" s="1"/>
      <c r="J7027" s="1"/>
      <c r="K7027" s="1"/>
      <c r="L7027" s="1"/>
    </row>
    <row r="7028" ht="10.7" customHeight="1">
      <c r="A7028" s="5"/>
      <c r="B7028" s="5"/>
      <c r="C7028" s="5"/>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4" t="s">
        <v>198</v>
      </c>
      <c r="I7039" s="7" t="s">
        <v>202</v>
      </c>
      <c r="J7039" s="1"/>
      <c r="K7039" s="1"/>
      <c r="L7039" s="1"/>
    </row>
    <row r="7040" ht="10.7" customHeight="1">
      <c r="A7040" s="4"/>
      <c r="B7040" s="1"/>
      <c r="C7040" s="1"/>
      <c r="D7040" s="1"/>
      <c r="E7040" s="1"/>
      <c r="F7040" s="1"/>
      <c r="G7040" s="1"/>
      <c r="H7040" s="1"/>
      <c r="I7040" s="1"/>
      <c r="J7040" s="1"/>
      <c r="K7040" s="14"/>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6"/>
      <c r="B7053" s="1"/>
      <c r="C7053" s="6"/>
      <c r="D7053" s="6"/>
      <c r="E7053" s="6"/>
      <c r="F7053" s="6"/>
      <c r="G7053" s="1"/>
      <c r="H7053" s="4" t="s">
        <v>199</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196</v>
      </c>
      <c r="I7066" s="3" t="s">
        <v>304</v>
      </c>
      <c r="L7066" s="1"/>
    </row>
    <row r="7067" ht="10.7" customHeight="1">
      <c r="A7067" s="2"/>
      <c r="B7067" s="2"/>
      <c r="C7067" s="2"/>
      <c r="H7067" s="2"/>
      <c r="L7067" s="1"/>
    </row>
    <row r="7068" ht="10.7" customHeight="1">
      <c r="A7068" s="2"/>
      <c r="B7068" s="2"/>
      <c r="C7068" s="2"/>
      <c r="L7068" s="1"/>
    </row>
    <row r="7069" ht="10.7" customHeight="1">
      <c r="A7069" s="2"/>
      <c r="B7069" s="8" t="s">
        <v>181</v>
      </c>
      <c r="C7069" s="8"/>
      <c r="D7069" s="12" t="s">
        <v>187</v>
      </c>
      <c r="E7069" s="8"/>
      <c r="F7069" s="12" t="s">
        <v>190</v>
      </c>
      <c r="L7069" s="1"/>
    </row>
    <row r="7070" ht="10.7" customHeight="1">
      <c r="A7070" s="3" t="s">
        <v>8</v>
      </c>
      <c r="B7070" s="23" t="s">
        <v>182</v>
      </c>
      <c r="D7070" s="19" t="s">
        <v>182</v>
      </c>
      <c r="F7070" s="27"/>
      <c r="L7070" s="1"/>
    </row>
    <row r="7071" ht="10.7" customHeight="1">
      <c r="A7071" s="2"/>
      <c r="B7071" s="2"/>
      <c r="C7071" s="2"/>
      <c r="L7071" s="1"/>
    </row>
    <row r="7072" ht="10.7" customHeight="1">
      <c r="A7072" s="22"/>
      <c r="B7072" s="11"/>
      <c r="C7072" s="11"/>
      <c r="D7072" s="18"/>
      <c r="L7072" s="1"/>
    </row>
    <row r="7073" ht="10.7" customHeight="1">
      <c r="A7073" s="10" t="s">
        <v>9</v>
      </c>
      <c r="B7073" s="2"/>
      <c r="C7073" s="17">
        <v>10.928857000000001</v>
      </c>
      <c r="D7073" s="13"/>
      <c r="L7073" s="1"/>
    </row>
    <row r="7074" ht="10.7" customHeight="1">
      <c r="A7074" s="10" t="s">
        <v>10</v>
      </c>
      <c r="B7074" s="2"/>
      <c r="C7074" s="28">
        <v>2973005</v>
      </c>
      <c r="D7074" s="20"/>
      <c r="L7074" s="1"/>
    </row>
    <row r="7075" ht="10.7" customHeight="1">
      <c r="A7075" s="10" t="s">
        <v>11</v>
      </c>
      <c r="B7075" s="2"/>
      <c r="C7075" s="28">
        <v>294449</v>
      </c>
      <c r="D7075" s="20"/>
      <c r="L7075" s="1"/>
    </row>
    <row r="7076" ht="10.7" customHeight="1">
      <c r="A7076" s="25"/>
      <c r="B7076" s="2"/>
      <c r="C7076" s="2"/>
      <c r="D7076" s="13"/>
      <c r="L7076" s="1"/>
    </row>
    <row r="7077" ht="10.7" customHeight="1">
      <c r="A7077" s="10"/>
      <c r="B7077" s="3" t="s">
        <v>183</v>
      </c>
      <c r="C7077" s="24"/>
      <c r="D7077" s="13"/>
      <c r="L7077" s="1"/>
    </row>
    <row r="7078" ht="10.7" customHeight="1">
      <c r="A7078" s="21"/>
      <c r="B7078" s="9"/>
      <c r="C7078" s="9"/>
      <c r="D7078" s="16"/>
      <c r="L7078" s="1"/>
    </row>
    <row r="7079" ht="10.7" customHeight="1">
      <c r="A7079" s="2"/>
      <c r="B7079" s="2"/>
      <c r="C7079" s="2"/>
      <c r="L7079" s="1"/>
    </row>
    <row r="7080" ht="10.7" customHeight="1">
      <c r="A7080" s="7" t="s">
        <v>12</v>
      </c>
      <c r="B7080" s="5"/>
      <c r="C7080" s="5"/>
      <c r="D7080" s="1"/>
      <c r="E7080" s="1"/>
      <c r="F7080" s="1"/>
      <c r="G7080" s="1"/>
      <c r="H7080" s="1"/>
      <c r="I7080" s="1"/>
      <c r="J7080" s="1"/>
      <c r="K7080" s="1"/>
      <c r="L7080" s="1"/>
    </row>
    <row r="7081" ht="10.7" customHeight="1">
      <c r="A7081" s="7"/>
      <c r="B7081" s="5"/>
      <c r="C7081" s="5"/>
      <c r="D7081" s="1"/>
      <c r="E7081" s="1"/>
      <c r="F7081" s="1"/>
      <c r="G7081" s="1"/>
      <c r="H7081" s="4" t="s">
        <v>197</v>
      </c>
      <c r="I7081" s="7" t="s">
        <v>202</v>
      </c>
      <c r="J7081" s="1"/>
      <c r="K7081" s="1"/>
      <c r="L7081" s="1"/>
    </row>
    <row r="7082" ht="10.7" customHeight="1">
      <c r="A7082" s="5"/>
      <c r="B7082" s="5"/>
      <c r="C7082" s="5"/>
      <c r="D7082" s="1"/>
      <c r="E7082" s="1"/>
      <c r="F7082" s="1"/>
      <c r="G7082" s="1"/>
      <c r="H7082" s="5"/>
      <c r="I7082" s="1"/>
      <c r="J7082" s="1"/>
      <c r="K7082" s="14"/>
      <c r="L7082" s="1"/>
    </row>
    <row r="7083" ht="10.7" customHeight="1">
      <c r="A7083" s="5"/>
      <c r="B7083" s="5"/>
      <c r="C7083" s="5"/>
      <c r="D7083" s="1"/>
      <c r="E7083" s="1"/>
      <c r="F7083" s="1"/>
      <c r="G7083" s="1"/>
      <c r="H7083" s="1"/>
      <c r="I7083" s="1"/>
      <c r="J7083" s="1"/>
      <c r="K7083" s="1"/>
      <c r="L7083" s="1"/>
    </row>
    <row r="7084" ht="10.7" customHeight="1">
      <c r="A7084" s="5"/>
      <c r="B7084" s="5"/>
      <c r="C7084" s="5"/>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4" t="s">
        <v>198</v>
      </c>
      <c r="I7095" s="7" t="s">
        <v>202</v>
      </c>
      <c r="J7095" s="1"/>
      <c r="K7095" s="1"/>
      <c r="L7095" s="1"/>
    </row>
    <row r="7096" ht="10.7" customHeight="1">
      <c r="A7096" s="4"/>
      <c r="B7096" s="1"/>
      <c r="C7096" s="1"/>
      <c r="D7096" s="1"/>
      <c r="E7096" s="1"/>
      <c r="F7096" s="1"/>
      <c r="G7096" s="1"/>
      <c r="H7096" s="1"/>
      <c r="I7096" s="1"/>
      <c r="J7096" s="1"/>
      <c r="K7096" s="14"/>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6"/>
      <c r="B7109" s="1"/>
      <c r="C7109" s="6"/>
      <c r="D7109" s="6"/>
      <c r="E7109" s="6"/>
      <c r="F7109" s="6"/>
      <c r="G7109" s="1"/>
      <c r="H7109" s="4" t="s">
        <v>199</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196</v>
      </c>
      <c r="I7122" s="3" t="s">
        <v>315</v>
      </c>
      <c r="L7122" s="1"/>
    </row>
    <row r="7123" ht="10.7" customHeight="1">
      <c r="A7123" s="2"/>
      <c r="B7123" s="2"/>
      <c r="C7123" s="2"/>
      <c r="H7123" s="2"/>
      <c r="L7123" s="1"/>
    </row>
    <row r="7124" ht="10.7" customHeight="1">
      <c r="A7124" s="2"/>
      <c r="B7124" s="2"/>
      <c r="C7124" s="2"/>
      <c r="L7124" s="1"/>
    </row>
    <row r="7125" ht="10.7" customHeight="1">
      <c r="A7125" s="2"/>
      <c r="B7125" s="8" t="s">
        <v>181</v>
      </c>
      <c r="C7125" s="8"/>
      <c r="D7125" s="12" t="s">
        <v>187</v>
      </c>
      <c r="E7125" s="8"/>
      <c r="F7125" s="12" t="s">
        <v>190</v>
      </c>
      <c r="L7125" s="1"/>
    </row>
    <row r="7126" ht="10.7" customHeight="1">
      <c r="A7126" s="3" t="s">
        <v>8</v>
      </c>
      <c r="B7126" s="23" t="s">
        <v>182</v>
      </c>
      <c r="D7126" s="19" t="s">
        <v>182</v>
      </c>
      <c r="F7126" s="27"/>
      <c r="L7126" s="1"/>
    </row>
    <row r="7127" ht="10.7" customHeight="1">
      <c r="A7127" s="2"/>
      <c r="B7127" s="2"/>
      <c r="C7127" s="2"/>
      <c r="L7127" s="1"/>
    </row>
    <row r="7128" ht="10.7" customHeight="1">
      <c r="A7128" s="22"/>
      <c r="B7128" s="11"/>
      <c r="C7128" s="11"/>
      <c r="D7128" s="18"/>
      <c r="L7128" s="1"/>
    </row>
    <row r="7129" ht="10.7" customHeight="1">
      <c r="A7129" s="10" t="s">
        <v>9</v>
      </c>
      <c r="B7129" s="2"/>
      <c r="C7129" s="17">
        <v>11.041461999999999</v>
      </c>
      <c r="D7129" s="13"/>
      <c r="L7129" s="1"/>
    </row>
    <row r="7130" ht="10.7" customHeight="1">
      <c r="A7130" s="10" t="s">
        <v>10</v>
      </c>
      <c r="B7130" s="2"/>
      <c r="C7130" s="28">
        <v>2080</v>
      </c>
      <c r="D7130" s="20"/>
      <c r="L7130" s="1"/>
    </row>
    <row r="7131" ht="10.7" customHeight="1">
      <c r="A7131" s="10" t="s">
        <v>11</v>
      </c>
      <c r="B7131" s="2"/>
      <c r="C7131" s="28">
        <v>2570</v>
      </c>
      <c r="D7131" s="20"/>
      <c r="L7131" s="1"/>
    </row>
    <row r="7132" ht="10.7" customHeight="1">
      <c r="A7132" s="25"/>
      <c r="B7132" s="2"/>
      <c r="C7132" s="2"/>
      <c r="D7132" s="13"/>
      <c r="L7132" s="1"/>
    </row>
    <row r="7133" ht="10.7" customHeight="1">
      <c r="A7133" s="10"/>
      <c r="B7133" s="3" t="s">
        <v>183</v>
      </c>
      <c r="C7133" s="24"/>
      <c r="D7133" s="13"/>
      <c r="L7133" s="1"/>
    </row>
    <row r="7134" ht="10.7" customHeight="1">
      <c r="A7134" s="21"/>
      <c r="B7134" s="9"/>
      <c r="C7134" s="9"/>
      <c r="D7134" s="16"/>
      <c r="L7134" s="1"/>
    </row>
    <row r="7135" ht="10.7" customHeight="1">
      <c r="A7135" s="2"/>
      <c r="B7135" s="2"/>
      <c r="C7135" s="2"/>
      <c r="L7135" s="1"/>
    </row>
    <row r="7136" ht="10.7" customHeight="1">
      <c r="A7136" s="7" t="s">
        <v>12</v>
      </c>
      <c r="B7136" s="5"/>
      <c r="C7136" s="5"/>
      <c r="D7136" s="1"/>
      <c r="E7136" s="1"/>
      <c r="F7136" s="1"/>
      <c r="G7136" s="1"/>
      <c r="H7136" s="1"/>
      <c r="I7136" s="1"/>
      <c r="J7136" s="1"/>
      <c r="K7136" s="1"/>
      <c r="L7136" s="1"/>
    </row>
    <row r="7137" ht="10.7" customHeight="1">
      <c r="A7137" s="7"/>
      <c r="B7137" s="5"/>
      <c r="C7137" s="5"/>
      <c r="D7137" s="1"/>
      <c r="E7137" s="1"/>
      <c r="F7137" s="1"/>
      <c r="G7137" s="1"/>
      <c r="H7137" s="4" t="s">
        <v>197</v>
      </c>
      <c r="I7137" s="7" t="s">
        <v>202</v>
      </c>
      <c r="J7137" s="1"/>
      <c r="K7137" s="1"/>
      <c r="L7137" s="1"/>
    </row>
    <row r="7138" ht="10.7" customHeight="1">
      <c r="A7138" s="5"/>
      <c r="B7138" s="5"/>
      <c r="C7138" s="5"/>
      <c r="D7138" s="1"/>
      <c r="E7138" s="1"/>
      <c r="F7138" s="1"/>
      <c r="G7138" s="1"/>
      <c r="H7138" s="5"/>
      <c r="I7138" s="1"/>
      <c r="J7138" s="1"/>
      <c r="K7138" s="14"/>
      <c r="L7138" s="1"/>
    </row>
    <row r="7139" ht="10.7" customHeight="1">
      <c r="A7139" s="5"/>
      <c r="B7139" s="5"/>
      <c r="C7139" s="5"/>
      <c r="D7139" s="1"/>
      <c r="E7139" s="1"/>
      <c r="F7139" s="1"/>
      <c r="G7139" s="1"/>
      <c r="H7139" s="1"/>
      <c r="I7139" s="1"/>
      <c r="J7139" s="1"/>
      <c r="K7139" s="1"/>
      <c r="L7139" s="1"/>
    </row>
    <row r="7140" ht="10.7" customHeight="1">
      <c r="A7140" s="5"/>
      <c r="B7140" s="5"/>
      <c r="C7140" s="5"/>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4" t="s">
        <v>198</v>
      </c>
      <c r="I7151" s="7" t="s">
        <v>202</v>
      </c>
      <c r="J7151" s="1"/>
      <c r="K7151" s="1"/>
      <c r="L7151" s="1"/>
    </row>
    <row r="7152" ht="10.7" customHeight="1">
      <c r="A7152" s="4"/>
      <c r="B7152" s="1"/>
      <c r="C7152" s="1"/>
      <c r="D7152" s="1"/>
      <c r="E7152" s="1"/>
      <c r="F7152" s="1"/>
      <c r="G7152" s="1"/>
      <c r="H7152" s="1"/>
      <c r="I7152" s="1"/>
      <c r="J7152" s="1"/>
      <c r="K7152" s="14"/>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6"/>
      <c r="B7165" s="1"/>
      <c r="C7165" s="6"/>
      <c r="D7165" s="6"/>
      <c r="E7165" s="6"/>
      <c r="F7165" s="6"/>
      <c r="G7165" s="1"/>
      <c r="H7165" s="4" t="s">
        <v>199</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196</v>
      </c>
      <c r="I7178" s="3" t="s">
        <v>316</v>
      </c>
      <c r="L7178" s="1"/>
    </row>
    <row r="7179" ht="10.7" customHeight="1">
      <c r="A7179" s="2"/>
      <c r="B7179" s="2"/>
      <c r="C7179" s="2"/>
      <c r="H7179" s="2"/>
      <c r="L7179" s="1"/>
    </row>
    <row r="7180" ht="10.7" customHeight="1">
      <c r="A7180" s="2"/>
      <c r="B7180" s="2"/>
      <c r="C7180" s="2"/>
      <c r="L7180" s="1"/>
    </row>
    <row r="7181" ht="10.7" customHeight="1">
      <c r="A7181" s="2"/>
      <c r="B7181" s="8" t="s">
        <v>181</v>
      </c>
      <c r="C7181" s="8"/>
      <c r="D7181" s="12" t="s">
        <v>187</v>
      </c>
      <c r="E7181" s="8"/>
      <c r="F7181" s="12" t="s">
        <v>190</v>
      </c>
      <c r="L7181" s="1"/>
    </row>
    <row r="7182" ht="10.7" customHeight="1">
      <c r="A7182" s="3" t="s">
        <v>8</v>
      </c>
      <c r="B7182" s="23" t="s">
        <v>182</v>
      </c>
      <c r="D7182" s="19" t="s">
        <v>182</v>
      </c>
      <c r="F7182" s="27"/>
      <c r="L7182" s="1"/>
    </row>
    <row r="7183" ht="10.7" customHeight="1">
      <c r="A7183" s="2"/>
      <c r="B7183" s="2"/>
      <c r="C7183" s="2"/>
      <c r="L7183" s="1"/>
    </row>
    <row r="7184" ht="10.7" customHeight="1">
      <c r="A7184" s="22"/>
      <c r="B7184" s="11"/>
      <c r="C7184" s="11"/>
      <c r="D7184" s="18"/>
      <c r="L7184" s="1"/>
    </row>
    <row r="7185" ht="10.7" customHeight="1">
      <c r="A7185" s="10" t="s">
        <v>9</v>
      </c>
      <c r="B7185" s="2"/>
      <c r="C7185" s="17">
        <v>10.944165999999999</v>
      </c>
      <c r="D7185" s="13"/>
      <c r="L7185" s="1"/>
    </row>
    <row r="7186" ht="10.7" customHeight="1">
      <c r="A7186" s="10" t="s">
        <v>10</v>
      </c>
      <c r="B7186" s="2"/>
      <c r="C7186" s="28">
        <v>37616</v>
      </c>
      <c r="D7186" s="20"/>
      <c r="L7186" s="1"/>
    </row>
    <row r="7187" ht="10.7" customHeight="1">
      <c r="A7187" s="10" t="s">
        <v>11</v>
      </c>
      <c r="B7187" s="2"/>
      <c r="C7187" s="28">
        <v>4936</v>
      </c>
      <c r="D7187" s="20"/>
      <c r="L7187" s="1"/>
    </row>
    <row r="7188" ht="10.7" customHeight="1">
      <c r="A7188" s="25"/>
      <c r="B7188" s="2"/>
      <c r="C7188" s="2"/>
      <c r="D7188" s="13"/>
      <c r="L7188" s="1"/>
    </row>
    <row r="7189" ht="10.7" customHeight="1">
      <c r="A7189" s="10"/>
      <c r="B7189" s="3" t="s">
        <v>183</v>
      </c>
      <c r="C7189" s="24"/>
      <c r="D7189" s="13"/>
      <c r="L7189" s="1"/>
    </row>
    <row r="7190" ht="10.7" customHeight="1">
      <c r="A7190" s="21"/>
      <c r="B7190" s="9"/>
      <c r="C7190" s="9"/>
      <c r="D7190" s="16"/>
      <c r="L7190" s="1"/>
    </row>
    <row r="7191" ht="10.7" customHeight="1">
      <c r="A7191" s="2"/>
      <c r="B7191" s="2"/>
      <c r="C7191" s="2"/>
      <c r="L7191" s="1"/>
    </row>
    <row r="7192" ht="10.7" customHeight="1">
      <c r="A7192" s="7" t="s">
        <v>12</v>
      </c>
      <c r="B7192" s="5"/>
      <c r="C7192" s="5"/>
      <c r="D7192" s="1"/>
      <c r="E7192" s="1"/>
      <c r="F7192" s="1"/>
      <c r="G7192" s="1"/>
      <c r="H7192" s="1"/>
      <c r="I7192" s="1"/>
      <c r="J7192" s="1"/>
      <c r="K7192" s="1"/>
      <c r="L7192" s="1"/>
    </row>
    <row r="7193" ht="10.7" customHeight="1">
      <c r="A7193" s="7"/>
      <c r="B7193" s="5"/>
      <c r="C7193" s="5"/>
      <c r="D7193" s="1"/>
      <c r="E7193" s="1"/>
      <c r="F7193" s="1"/>
      <c r="G7193" s="1"/>
      <c r="H7193" s="4" t="s">
        <v>197</v>
      </c>
      <c r="I7193" s="7" t="s">
        <v>202</v>
      </c>
      <c r="J7193" s="1"/>
      <c r="K7193" s="1"/>
      <c r="L7193" s="1"/>
    </row>
    <row r="7194" ht="10.7" customHeight="1">
      <c r="A7194" s="5"/>
      <c r="B7194" s="5"/>
      <c r="C7194" s="5"/>
      <c r="D7194" s="1"/>
      <c r="E7194" s="1"/>
      <c r="F7194" s="1"/>
      <c r="G7194" s="1"/>
      <c r="H7194" s="5"/>
      <c r="I7194" s="1"/>
      <c r="J7194" s="1"/>
      <c r="K7194" s="14"/>
      <c r="L7194" s="1"/>
    </row>
    <row r="7195" ht="10.7" customHeight="1">
      <c r="A7195" s="5"/>
      <c r="B7195" s="5"/>
      <c r="C7195" s="5"/>
      <c r="D7195" s="1"/>
      <c r="E7195" s="1"/>
      <c r="F7195" s="1"/>
      <c r="G7195" s="1"/>
      <c r="H7195" s="1"/>
      <c r="I7195" s="1"/>
      <c r="J7195" s="1"/>
      <c r="K7195" s="1"/>
      <c r="L7195" s="1"/>
    </row>
    <row r="7196" ht="10.7" customHeight="1">
      <c r="A7196" s="5"/>
      <c r="B7196" s="5"/>
      <c r="C7196" s="5"/>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4" t="s">
        <v>198</v>
      </c>
      <c r="I7207" s="7" t="s">
        <v>202</v>
      </c>
      <c r="J7207" s="1"/>
      <c r="K7207" s="1"/>
      <c r="L7207" s="1"/>
    </row>
    <row r="7208" ht="10.7" customHeight="1">
      <c r="A7208" s="4"/>
      <c r="B7208" s="1"/>
      <c r="C7208" s="1"/>
      <c r="D7208" s="1"/>
      <c r="E7208" s="1"/>
      <c r="F7208" s="1"/>
      <c r="G7208" s="1"/>
      <c r="H7208" s="1"/>
      <c r="I7208" s="1"/>
      <c r="J7208" s="1"/>
      <c r="K7208" s="14"/>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6"/>
      <c r="B7221" s="1"/>
      <c r="C7221" s="6"/>
      <c r="D7221" s="6"/>
      <c r="E7221" s="6"/>
      <c r="F7221" s="6"/>
      <c r="G7221" s="1"/>
      <c r="H7221" s="4" t="s">
        <v>199</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196</v>
      </c>
      <c r="I7234" s="3" t="s">
        <v>317</v>
      </c>
      <c r="L7234" s="1"/>
    </row>
    <row r="7235" ht="10.7" customHeight="1">
      <c r="A7235" s="2"/>
      <c r="B7235" s="2"/>
      <c r="C7235" s="2"/>
      <c r="H7235" s="2"/>
      <c r="L7235" s="1"/>
    </row>
    <row r="7236" ht="10.7" customHeight="1">
      <c r="A7236" s="2"/>
      <c r="B7236" s="2"/>
      <c r="C7236" s="2"/>
      <c r="L7236" s="1"/>
    </row>
    <row r="7237" ht="10.7" customHeight="1">
      <c r="A7237" s="2"/>
      <c r="B7237" s="8" t="s">
        <v>181</v>
      </c>
      <c r="C7237" s="8"/>
      <c r="D7237" s="12" t="s">
        <v>187</v>
      </c>
      <c r="E7237" s="8"/>
      <c r="F7237" s="12" t="s">
        <v>190</v>
      </c>
      <c r="L7237" s="1"/>
    </row>
    <row r="7238" ht="10.7" customHeight="1">
      <c r="A7238" s="3" t="s">
        <v>8</v>
      </c>
      <c r="B7238" s="23" t="s">
        <v>182</v>
      </c>
      <c r="D7238" s="19" t="s">
        <v>182</v>
      </c>
      <c r="F7238" s="27"/>
      <c r="L7238" s="1"/>
    </row>
    <row r="7239" ht="10.7" customHeight="1">
      <c r="A7239" s="2"/>
      <c r="B7239" s="2"/>
      <c r="C7239" s="2"/>
      <c r="L7239" s="1"/>
    </row>
    <row r="7240" ht="10.7" customHeight="1">
      <c r="A7240" s="22"/>
      <c r="B7240" s="11"/>
      <c r="C7240" s="11"/>
      <c r="D7240" s="18"/>
      <c r="L7240" s="1"/>
    </row>
    <row r="7241" ht="10.7" customHeight="1">
      <c r="A7241" s="10" t="s">
        <v>9</v>
      </c>
      <c r="B7241" s="2"/>
      <c r="C7241" s="17">
        <v>11.026577</v>
      </c>
      <c r="D7241" s="13"/>
      <c r="L7241" s="1"/>
    </row>
    <row r="7242" ht="10.7" customHeight="1">
      <c r="A7242" s="10" t="s">
        <v>10</v>
      </c>
      <c r="B7242" s="2"/>
      <c r="C7242" s="28">
        <v>23849</v>
      </c>
      <c r="D7242" s="20"/>
      <c r="L7242" s="1"/>
    </row>
    <row r="7243" ht="10.7" customHeight="1">
      <c r="A7243" s="10" t="s">
        <v>11</v>
      </c>
      <c r="B7243" s="2"/>
      <c r="C7243" s="28">
        <v>4331</v>
      </c>
      <c r="D7243" s="20"/>
      <c r="L7243" s="1"/>
    </row>
    <row r="7244" ht="10.7" customHeight="1">
      <c r="A7244" s="25"/>
      <c r="B7244" s="2"/>
      <c r="C7244" s="2"/>
      <c r="D7244" s="13"/>
      <c r="L7244" s="1"/>
    </row>
    <row r="7245" ht="10.7" customHeight="1">
      <c r="A7245" s="10"/>
      <c r="B7245" s="3" t="s">
        <v>183</v>
      </c>
      <c r="C7245" s="24"/>
      <c r="D7245" s="13"/>
      <c r="L7245" s="1"/>
    </row>
    <row r="7246" ht="10.7" customHeight="1">
      <c r="A7246" s="21"/>
      <c r="B7246" s="9"/>
      <c r="C7246" s="9"/>
      <c r="D7246" s="16"/>
      <c r="L7246" s="1"/>
    </row>
    <row r="7247" ht="10.7" customHeight="1">
      <c r="A7247" s="2"/>
      <c r="B7247" s="2"/>
      <c r="C7247" s="2"/>
      <c r="L7247" s="1"/>
    </row>
    <row r="7248" ht="10.7" customHeight="1">
      <c r="A7248" s="7" t="s">
        <v>12</v>
      </c>
      <c r="B7248" s="5"/>
      <c r="C7248" s="5"/>
      <c r="D7248" s="1"/>
      <c r="E7248" s="1"/>
      <c r="F7248" s="1"/>
      <c r="G7248" s="1"/>
      <c r="H7248" s="1"/>
      <c r="I7248" s="1"/>
      <c r="J7248" s="1"/>
      <c r="K7248" s="1"/>
      <c r="L7248" s="1"/>
    </row>
    <row r="7249" ht="10.7" customHeight="1">
      <c r="A7249" s="7"/>
      <c r="B7249" s="5"/>
      <c r="C7249" s="5"/>
      <c r="D7249" s="1"/>
      <c r="E7249" s="1"/>
      <c r="F7249" s="1"/>
      <c r="G7249" s="1"/>
      <c r="H7249" s="4" t="s">
        <v>197</v>
      </c>
      <c r="I7249" s="7" t="s">
        <v>202</v>
      </c>
      <c r="J7249" s="1"/>
      <c r="K7249" s="1"/>
      <c r="L7249" s="1"/>
    </row>
    <row r="7250" ht="10.7" customHeight="1">
      <c r="A7250" s="5"/>
      <c r="B7250" s="5"/>
      <c r="C7250" s="5"/>
      <c r="D7250" s="1"/>
      <c r="E7250" s="1"/>
      <c r="F7250" s="1"/>
      <c r="G7250" s="1"/>
      <c r="H7250" s="5"/>
      <c r="I7250" s="1"/>
      <c r="J7250" s="1"/>
      <c r="K7250" s="14"/>
      <c r="L7250" s="1"/>
    </row>
    <row r="7251" ht="10.7" customHeight="1">
      <c r="A7251" s="5"/>
      <c r="B7251" s="5"/>
      <c r="C7251" s="5"/>
      <c r="D7251" s="1"/>
      <c r="E7251" s="1"/>
      <c r="F7251" s="1"/>
      <c r="G7251" s="1"/>
      <c r="H7251" s="1"/>
      <c r="I7251" s="1"/>
      <c r="J7251" s="1"/>
      <c r="K7251" s="1"/>
      <c r="L7251" s="1"/>
    </row>
    <row r="7252" ht="10.7" customHeight="1">
      <c r="A7252" s="5"/>
      <c r="B7252" s="5"/>
      <c r="C7252" s="5"/>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4" t="s">
        <v>198</v>
      </c>
      <c r="I7263" s="7" t="s">
        <v>202</v>
      </c>
      <c r="J7263" s="1"/>
      <c r="K7263" s="1"/>
      <c r="L7263" s="1"/>
    </row>
    <row r="7264" ht="10.7" customHeight="1">
      <c r="A7264" s="4"/>
      <c r="B7264" s="1"/>
      <c r="C7264" s="1"/>
      <c r="D7264" s="1"/>
      <c r="E7264" s="1"/>
      <c r="F7264" s="1"/>
      <c r="G7264" s="1"/>
      <c r="H7264" s="1"/>
      <c r="I7264" s="1"/>
      <c r="J7264" s="1"/>
      <c r="K7264" s="14"/>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6"/>
      <c r="B7277" s="1"/>
      <c r="C7277" s="6"/>
      <c r="D7277" s="6"/>
      <c r="E7277" s="6"/>
      <c r="F7277" s="6"/>
      <c r="G7277" s="1"/>
      <c r="H7277" s="4" t="s">
        <v>199</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196</v>
      </c>
      <c r="I7290" s="3" t="s">
        <v>318</v>
      </c>
      <c r="L7290" s="1"/>
    </row>
    <row r="7291" ht="10.7" customHeight="1">
      <c r="A7291" s="2"/>
      <c r="B7291" s="2"/>
      <c r="C7291" s="2"/>
      <c r="H7291" s="2"/>
      <c r="L7291" s="1"/>
    </row>
    <row r="7292" ht="10.7" customHeight="1">
      <c r="A7292" s="2"/>
      <c r="B7292" s="2"/>
      <c r="C7292" s="2"/>
      <c r="L7292" s="1"/>
    </row>
    <row r="7293" ht="10.7" customHeight="1">
      <c r="A7293" s="2"/>
      <c r="B7293" s="8" t="s">
        <v>181</v>
      </c>
      <c r="C7293" s="8"/>
      <c r="D7293" s="12" t="s">
        <v>187</v>
      </c>
      <c r="E7293" s="8"/>
      <c r="F7293" s="12" t="s">
        <v>190</v>
      </c>
      <c r="L7293" s="1"/>
    </row>
    <row r="7294" ht="10.7" customHeight="1">
      <c r="A7294" s="3" t="s">
        <v>8</v>
      </c>
      <c r="B7294" s="23" t="s">
        <v>182</v>
      </c>
      <c r="D7294" s="19" t="s">
        <v>182</v>
      </c>
      <c r="F7294" s="27"/>
      <c r="L7294" s="1"/>
    </row>
    <row r="7295" ht="10.7" customHeight="1">
      <c r="A7295" s="2"/>
      <c r="B7295" s="2"/>
      <c r="C7295" s="2"/>
      <c r="L7295" s="1"/>
    </row>
    <row r="7296" ht="10.7" customHeight="1">
      <c r="A7296" s="22"/>
      <c r="B7296" s="11"/>
      <c r="C7296" s="11"/>
      <c r="D7296" s="18"/>
      <c r="L7296" s="1"/>
    </row>
    <row r="7297" ht="10.7" customHeight="1">
      <c r="A7297" s="10" t="s">
        <v>9</v>
      </c>
      <c r="B7297" s="2"/>
      <c r="C7297" s="17">
        <v>10.985822000000001</v>
      </c>
      <c r="D7297" s="13"/>
      <c r="L7297" s="1"/>
    </row>
    <row r="7298" ht="10.7" customHeight="1">
      <c r="A7298" s="10" t="s">
        <v>10</v>
      </c>
      <c r="B7298" s="2"/>
      <c r="C7298" s="28">
        <v>911595</v>
      </c>
      <c r="D7298" s="20"/>
      <c r="L7298" s="1"/>
    </row>
    <row r="7299" ht="10.7" customHeight="1">
      <c r="A7299" s="10" t="s">
        <v>11</v>
      </c>
      <c r="B7299" s="2"/>
      <c r="C7299" s="28">
        <v>160237</v>
      </c>
      <c r="D7299" s="20"/>
      <c r="L7299" s="1"/>
    </row>
    <row r="7300" ht="10.7" customHeight="1">
      <c r="A7300" s="25"/>
      <c r="B7300" s="2"/>
      <c r="C7300" s="2"/>
      <c r="D7300" s="13"/>
      <c r="L7300" s="1"/>
    </row>
    <row r="7301" ht="10.7" customHeight="1">
      <c r="A7301" s="10"/>
      <c r="B7301" s="3" t="s">
        <v>183</v>
      </c>
      <c r="C7301" s="24"/>
      <c r="D7301" s="13"/>
      <c r="L7301" s="1"/>
    </row>
    <row r="7302" ht="10.7" customHeight="1">
      <c r="A7302" s="21"/>
      <c r="B7302" s="9"/>
      <c r="C7302" s="9"/>
      <c r="D7302" s="16"/>
      <c r="L7302" s="1"/>
    </row>
    <row r="7303" ht="10.7" customHeight="1">
      <c r="A7303" s="2"/>
      <c r="B7303" s="2"/>
      <c r="C7303" s="2"/>
      <c r="L7303" s="1"/>
    </row>
    <row r="7304" ht="10.7" customHeight="1">
      <c r="A7304" s="7" t="s">
        <v>12</v>
      </c>
      <c r="B7304" s="5"/>
      <c r="C7304" s="5"/>
      <c r="D7304" s="1"/>
      <c r="E7304" s="1"/>
      <c r="F7304" s="1"/>
      <c r="G7304" s="1"/>
      <c r="H7304" s="1"/>
      <c r="I7304" s="1"/>
      <c r="J7304" s="1"/>
      <c r="K7304" s="1"/>
      <c r="L7304" s="1"/>
    </row>
    <row r="7305" ht="10.7" customHeight="1">
      <c r="A7305" s="7"/>
      <c r="B7305" s="5"/>
      <c r="C7305" s="5"/>
      <c r="D7305" s="1"/>
      <c r="E7305" s="1"/>
      <c r="F7305" s="1"/>
      <c r="G7305" s="1"/>
      <c r="H7305" s="4" t="s">
        <v>197</v>
      </c>
      <c r="I7305" s="7" t="s">
        <v>202</v>
      </c>
      <c r="J7305" s="1"/>
      <c r="K7305" s="1"/>
      <c r="L7305" s="1"/>
    </row>
    <row r="7306" ht="10.7" customHeight="1">
      <c r="A7306" s="5"/>
      <c r="B7306" s="5"/>
      <c r="C7306" s="5"/>
      <c r="D7306" s="1"/>
      <c r="E7306" s="1"/>
      <c r="F7306" s="1"/>
      <c r="G7306" s="1"/>
      <c r="H7306" s="5"/>
      <c r="I7306" s="1"/>
      <c r="J7306" s="1"/>
      <c r="K7306" s="14"/>
      <c r="L7306" s="1"/>
    </row>
    <row r="7307" ht="10.7" customHeight="1">
      <c r="A7307" s="5"/>
      <c r="B7307" s="5"/>
      <c r="C7307" s="5"/>
      <c r="D7307" s="1"/>
      <c r="E7307" s="1"/>
      <c r="F7307" s="1"/>
      <c r="G7307" s="1"/>
      <c r="H7307" s="1"/>
      <c r="I7307" s="1"/>
      <c r="J7307" s="1"/>
      <c r="K7307" s="1"/>
      <c r="L7307" s="1"/>
    </row>
    <row r="7308" ht="10.7" customHeight="1">
      <c r="A7308" s="5"/>
      <c r="B7308" s="5"/>
      <c r="C7308" s="5"/>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4" t="s">
        <v>198</v>
      </c>
      <c r="I7319" s="7" t="s">
        <v>202</v>
      </c>
      <c r="J7319" s="1"/>
      <c r="K7319" s="1"/>
      <c r="L7319" s="1"/>
    </row>
    <row r="7320" ht="10.7" customHeight="1">
      <c r="A7320" s="4"/>
      <c r="B7320" s="1"/>
      <c r="C7320" s="1"/>
      <c r="D7320" s="1"/>
      <c r="E7320" s="1"/>
      <c r="F7320" s="1"/>
      <c r="G7320" s="1"/>
      <c r="H7320" s="1"/>
      <c r="I7320" s="1"/>
      <c r="J7320" s="1"/>
      <c r="K7320" s="14"/>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6"/>
      <c r="B7333" s="1"/>
      <c r="C7333" s="6"/>
      <c r="D7333" s="6"/>
      <c r="E7333" s="6"/>
      <c r="F7333" s="6"/>
      <c r="G7333" s="1"/>
      <c r="H7333" s="4" t="s">
        <v>199</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196</v>
      </c>
      <c r="I7346" s="3" t="s">
        <v>319</v>
      </c>
      <c r="L7346" s="1"/>
    </row>
    <row r="7347" ht="10.7" customHeight="1">
      <c r="A7347" s="2"/>
      <c r="B7347" s="2"/>
      <c r="C7347" s="2"/>
      <c r="H7347" s="2"/>
      <c r="L7347" s="1"/>
    </row>
    <row r="7348" ht="10.7" customHeight="1">
      <c r="A7348" s="2"/>
      <c r="B7348" s="2"/>
      <c r="C7348" s="2"/>
      <c r="L7348" s="1"/>
    </row>
    <row r="7349" ht="10.7" customHeight="1">
      <c r="A7349" s="2"/>
      <c r="B7349" s="8" t="s">
        <v>181</v>
      </c>
      <c r="C7349" s="8"/>
      <c r="D7349" s="12" t="s">
        <v>187</v>
      </c>
      <c r="E7349" s="8"/>
      <c r="F7349" s="12" t="s">
        <v>190</v>
      </c>
      <c r="L7349" s="1"/>
    </row>
    <row r="7350" ht="10.7" customHeight="1">
      <c r="A7350" s="3" t="s">
        <v>8</v>
      </c>
      <c r="B7350" s="23" t="s">
        <v>182</v>
      </c>
      <c r="D7350" s="19" t="s">
        <v>182</v>
      </c>
      <c r="F7350" s="27"/>
      <c r="L7350" s="1"/>
    </row>
    <row r="7351" ht="10.7" customHeight="1">
      <c r="A7351" s="2"/>
      <c r="B7351" s="2"/>
      <c r="C7351" s="2"/>
      <c r="L7351" s="1"/>
    </row>
    <row r="7352" ht="10.7" customHeight="1">
      <c r="A7352" s="22"/>
      <c r="B7352" s="11"/>
      <c r="C7352" s="11"/>
      <c r="D7352" s="18"/>
      <c r="L7352" s="1"/>
    </row>
    <row r="7353" ht="10.7" customHeight="1">
      <c r="A7353" s="10" t="s">
        <v>9</v>
      </c>
      <c r="B7353" s="2"/>
      <c r="C7353" s="17">
        <v>10.921063</v>
      </c>
      <c r="D7353" s="13"/>
      <c r="L7353" s="1"/>
    </row>
    <row r="7354" ht="10.7" customHeight="1">
      <c r="A7354" s="10" t="s">
        <v>10</v>
      </c>
      <c r="B7354" s="2"/>
      <c r="C7354" s="28">
        <v>234442</v>
      </c>
      <c r="D7354" s="20"/>
      <c r="L7354" s="1"/>
    </row>
    <row r="7355" ht="10.7" customHeight="1">
      <c r="A7355" s="10" t="s">
        <v>11</v>
      </c>
      <c r="B7355" s="2"/>
      <c r="C7355" s="28">
        <v>46901</v>
      </c>
      <c r="D7355" s="20"/>
      <c r="L7355" s="1"/>
    </row>
    <row r="7356" ht="10.7" customHeight="1">
      <c r="A7356" s="25"/>
      <c r="B7356" s="2"/>
      <c r="C7356" s="2"/>
      <c r="D7356" s="13"/>
      <c r="L7356" s="1"/>
    </row>
    <row r="7357" ht="10.7" customHeight="1">
      <c r="A7357" s="10"/>
      <c r="B7357" s="3" t="s">
        <v>183</v>
      </c>
      <c r="C7357" s="24"/>
      <c r="D7357" s="13"/>
      <c r="L7357" s="1"/>
    </row>
    <row r="7358" ht="10.7" customHeight="1">
      <c r="A7358" s="21"/>
      <c r="B7358" s="9"/>
      <c r="C7358" s="9"/>
      <c r="D7358" s="16"/>
      <c r="L7358" s="1"/>
    </row>
    <row r="7359" ht="10.7" customHeight="1">
      <c r="A7359" s="2"/>
      <c r="B7359" s="2"/>
      <c r="C7359" s="2"/>
      <c r="L7359" s="1"/>
    </row>
    <row r="7360" ht="10.7" customHeight="1">
      <c r="A7360" s="7" t="s">
        <v>12</v>
      </c>
      <c r="B7360" s="5"/>
      <c r="C7360" s="5"/>
      <c r="D7360" s="1"/>
      <c r="E7360" s="1"/>
      <c r="F7360" s="1"/>
      <c r="G7360" s="1"/>
      <c r="H7360" s="1"/>
      <c r="I7360" s="1"/>
      <c r="J7360" s="1"/>
      <c r="K7360" s="1"/>
      <c r="L7360" s="1"/>
    </row>
    <row r="7361" ht="10.7" customHeight="1">
      <c r="A7361" s="7"/>
      <c r="B7361" s="5"/>
      <c r="C7361" s="5"/>
      <c r="D7361" s="1"/>
      <c r="E7361" s="1"/>
      <c r="F7361" s="1"/>
      <c r="G7361" s="1"/>
      <c r="H7361" s="4" t="s">
        <v>197</v>
      </c>
      <c r="I7361" s="7" t="s">
        <v>202</v>
      </c>
      <c r="J7361" s="1"/>
      <c r="K7361" s="1"/>
      <c r="L7361" s="1"/>
    </row>
    <row r="7362" ht="10.7" customHeight="1">
      <c r="A7362" s="5"/>
      <c r="B7362" s="5"/>
      <c r="C7362" s="5"/>
      <c r="D7362" s="1"/>
      <c r="E7362" s="1"/>
      <c r="F7362" s="1"/>
      <c r="G7362" s="1"/>
      <c r="H7362" s="5"/>
      <c r="I7362" s="1"/>
      <c r="J7362" s="1"/>
      <c r="K7362" s="14"/>
      <c r="L7362" s="1"/>
    </row>
    <row r="7363" ht="10.7" customHeight="1">
      <c r="A7363" s="5"/>
      <c r="B7363" s="5"/>
      <c r="C7363" s="5"/>
      <c r="D7363" s="1"/>
      <c r="E7363" s="1"/>
      <c r="F7363" s="1"/>
      <c r="G7363" s="1"/>
      <c r="H7363" s="1"/>
      <c r="I7363" s="1"/>
      <c r="J7363" s="1"/>
      <c r="K7363" s="1"/>
      <c r="L7363" s="1"/>
    </row>
    <row r="7364" ht="10.7" customHeight="1">
      <c r="A7364" s="5"/>
      <c r="B7364" s="5"/>
      <c r="C7364" s="5"/>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4" t="s">
        <v>198</v>
      </c>
      <c r="I7375" s="7" t="s">
        <v>202</v>
      </c>
      <c r="J7375" s="1"/>
      <c r="K7375" s="1"/>
      <c r="L7375" s="1"/>
    </row>
    <row r="7376" ht="10.7" customHeight="1">
      <c r="A7376" s="4"/>
      <c r="B7376" s="1"/>
      <c r="C7376" s="1"/>
      <c r="D7376" s="1"/>
      <c r="E7376" s="1"/>
      <c r="F7376" s="1"/>
      <c r="G7376" s="1"/>
      <c r="H7376" s="1"/>
      <c r="I7376" s="1"/>
      <c r="J7376" s="1"/>
      <c r="K7376" s="14"/>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6"/>
      <c r="B7389" s="1"/>
      <c r="C7389" s="6"/>
      <c r="D7389" s="6"/>
      <c r="E7389" s="6"/>
      <c r="F7389" s="6"/>
      <c r="G7389" s="1"/>
      <c r="H7389" s="4" t="s">
        <v>199</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196</v>
      </c>
      <c r="I7402" s="3" t="s">
        <v>320</v>
      </c>
      <c r="L7402" s="1"/>
    </row>
    <row r="7403" ht="10.7" customHeight="1">
      <c r="A7403" s="2"/>
      <c r="B7403" s="2"/>
      <c r="C7403" s="2"/>
      <c r="H7403" s="2"/>
      <c r="L7403" s="1"/>
    </row>
    <row r="7404" ht="10.7" customHeight="1">
      <c r="A7404" s="2"/>
      <c r="B7404" s="2"/>
      <c r="C7404" s="2"/>
      <c r="L7404" s="1"/>
    </row>
    <row r="7405" ht="10.7" customHeight="1">
      <c r="A7405" s="2"/>
      <c r="B7405" s="8" t="s">
        <v>181</v>
      </c>
      <c r="C7405" s="8"/>
      <c r="D7405" s="12" t="s">
        <v>187</v>
      </c>
      <c r="E7405" s="8"/>
      <c r="F7405" s="12" t="s">
        <v>190</v>
      </c>
      <c r="L7405" s="1"/>
    </row>
    <row r="7406" ht="10.7" customHeight="1">
      <c r="A7406" s="3" t="s">
        <v>8</v>
      </c>
      <c r="B7406" s="23" t="s">
        <v>182</v>
      </c>
      <c r="D7406" s="19" t="s">
        <v>182</v>
      </c>
      <c r="F7406" s="27"/>
      <c r="L7406" s="1"/>
    </row>
    <row r="7407" ht="10.7" customHeight="1">
      <c r="A7407" s="2"/>
      <c r="B7407" s="2"/>
      <c r="C7407" s="2"/>
      <c r="L7407" s="1"/>
    </row>
    <row r="7408" ht="10.7" customHeight="1">
      <c r="A7408" s="22"/>
      <c r="B7408" s="11"/>
      <c r="C7408" s="11"/>
      <c r="D7408" s="18"/>
      <c r="L7408" s="1"/>
    </row>
    <row r="7409" ht="10.7" customHeight="1">
      <c r="A7409" s="10" t="s">
        <v>9</v>
      </c>
      <c r="B7409" s="2"/>
      <c r="C7409" s="17">
        <v>10.979224</v>
      </c>
      <c r="D7409" s="13"/>
      <c r="L7409" s="1"/>
    </row>
    <row r="7410" ht="10.7" customHeight="1">
      <c r="A7410" s="10" t="s">
        <v>10</v>
      </c>
      <c r="B7410" s="2"/>
      <c r="C7410" s="28">
        <v>886</v>
      </c>
      <c r="D7410" s="20"/>
      <c r="L7410" s="1"/>
    </row>
    <row r="7411" ht="10.7" customHeight="1">
      <c r="A7411" s="10" t="s">
        <v>11</v>
      </c>
      <c r="B7411" s="2"/>
      <c r="C7411" s="28">
        <v>2018</v>
      </c>
      <c r="D7411" s="20"/>
      <c r="L7411" s="1"/>
    </row>
    <row r="7412" ht="10.7" customHeight="1">
      <c r="A7412" s="25"/>
      <c r="B7412" s="2"/>
      <c r="C7412" s="2"/>
      <c r="D7412" s="13"/>
      <c r="L7412" s="1"/>
    </row>
    <row r="7413" ht="10.7" customHeight="1">
      <c r="A7413" s="10"/>
      <c r="B7413" s="3" t="s">
        <v>183</v>
      </c>
      <c r="C7413" s="24"/>
      <c r="D7413" s="13"/>
      <c r="L7413" s="1"/>
    </row>
    <row r="7414" ht="10.7" customHeight="1">
      <c r="A7414" s="21"/>
      <c r="B7414" s="9"/>
      <c r="C7414" s="9"/>
      <c r="D7414" s="16"/>
      <c r="L7414" s="1"/>
    </row>
    <row r="7415" ht="10.7" customHeight="1">
      <c r="A7415" s="2"/>
      <c r="B7415" s="2"/>
      <c r="C7415" s="2"/>
      <c r="L7415" s="1"/>
    </row>
    <row r="7416" ht="10.7" customHeight="1">
      <c r="A7416" s="7" t="s">
        <v>12</v>
      </c>
      <c r="B7416" s="5"/>
      <c r="C7416" s="5"/>
      <c r="D7416" s="1"/>
      <c r="E7416" s="1"/>
      <c r="F7416" s="1"/>
      <c r="G7416" s="1"/>
      <c r="H7416" s="1"/>
      <c r="I7416" s="1"/>
      <c r="J7416" s="1"/>
      <c r="K7416" s="1"/>
      <c r="L7416" s="1"/>
    </row>
    <row r="7417" ht="10.7" customHeight="1">
      <c r="A7417" s="7"/>
      <c r="B7417" s="5"/>
      <c r="C7417" s="5"/>
      <c r="D7417" s="1"/>
      <c r="E7417" s="1"/>
      <c r="F7417" s="1"/>
      <c r="G7417" s="1"/>
      <c r="H7417" s="4" t="s">
        <v>197</v>
      </c>
      <c r="I7417" s="7" t="s">
        <v>202</v>
      </c>
      <c r="J7417" s="1"/>
      <c r="K7417" s="1"/>
      <c r="L7417" s="1"/>
    </row>
    <row r="7418" ht="10.7" customHeight="1">
      <c r="A7418" s="5"/>
      <c r="B7418" s="5"/>
      <c r="C7418" s="5"/>
      <c r="D7418" s="1"/>
      <c r="E7418" s="1"/>
      <c r="F7418" s="1"/>
      <c r="G7418" s="1"/>
      <c r="H7418" s="5"/>
      <c r="I7418" s="1"/>
      <c r="J7418" s="1"/>
      <c r="K7418" s="14"/>
      <c r="L7418" s="1"/>
    </row>
    <row r="7419" ht="10.7" customHeight="1">
      <c r="A7419" s="5"/>
      <c r="B7419" s="5"/>
      <c r="C7419" s="5"/>
      <c r="D7419" s="1"/>
      <c r="E7419" s="1"/>
      <c r="F7419" s="1"/>
      <c r="G7419" s="1"/>
      <c r="H7419" s="1"/>
      <c r="I7419" s="1"/>
      <c r="J7419" s="1"/>
      <c r="K7419" s="1"/>
      <c r="L7419" s="1"/>
    </row>
    <row r="7420" ht="10.7" customHeight="1">
      <c r="A7420" s="5"/>
      <c r="B7420" s="5"/>
      <c r="C7420" s="5"/>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4" t="s">
        <v>198</v>
      </c>
      <c r="I7431" s="7" t="s">
        <v>202</v>
      </c>
      <c r="J7431" s="1"/>
      <c r="K7431" s="1"/>
      <c r="L7431" s="1"/>
    </row>
    <row r="7432" ht="10.7" customHeight="1">
      <c r="A7432" s="4"/>
      <c r="B7432" s="1"/>
      <c r="C7432" s="1"/>
      <c r="D7432" s="1"/>
      <c r="E7432" s="1"/>
      <c r="F7432" s="1"/>
      <c r="G7432" s="1"/>
      <c r="H7432" s="1"/>
      <c r="I7432" s="1"/>
      <c r="J7432" s="1"/>
      <c r="K7432" s="14"/>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6"/>
      <c r="B7445" s="1"/>
      <c r="C7445" s="6"/>
      <c r="D7445" s="6"/>
      <c r="E7445" s="6"/>
      <c r="F7445" s="6"/>
      <c r="G7445" s="1"/>
      <c r="H7445" s="4" t="s">
        <v>199</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196</v>
      </c>
      <c r="I7458" s="3" t="s">
        <v>311</v>
      </c>
      <c r="L7458" s="1"/>
    </row>
    <row r="7459" ht="10.7" customHeight="1">
      <c r="A7459" s="2"/>
      <c r="B7459" s="2"/>
      <c r="C7459" s="2"/>
      <c r="H7459" s="2"/>
      <c r="L7459" s="1"/>
    </row>
    <row r="7460" ht="10.7" customHeight="1">
      <c r="A7460" s="2"/>
      <c r="B7460" s="2"/>
      <c r="C7460" s="2"/>
      <c r="L7460" s="1"/>
    </row>
    <row r="7461" ht="10.7" customHeight="1">
      <c r="A7461" s="2"/>
      <c r="B7461" s="8" t="s">
        <v>181</v>
      </c>
      <c r="C7461" s="8"/>
      <c r="D7461" s="12" t="s">
        <v>187</v>
      </c>
      <c r="E7461" s="8"/>
      <c r="F7461" s="12" t="s">
        <v>190</v>
      </c>
      <c r="L7461" s="1"/>
    </row>
    <row r="7462" ht="10.7" customHeight="1">
      <c r="A7462" s="3" t="s">
        <v>8</v>
      </c>
      <c r="B7462" s="23" t="s">
        <v>182</v>
      </c>
      <c r="D7462" s="19" t="s">
        <v>182</v>
      </c>
      <c r="F7462" s="27"/>
      <c r="L7462" s="1"/>
    </row>
    <row r="7463" ht="10.7" customHeight="1">
      <c r="A7463" s="2"/>
      <c r="B7463" s="2"/>
      <c r="C7463" s="2"/>
      <c r="L7463" s="1"/>
    </row>
    <row r="7464" ht="10.7" customHeight="1">
      <c r="A7464" s="22"/>
      <c r="B7464" s="11"/>
      <c r="C7464" s="11"/>
      <c r="D7464" s="18"/>
      <c r="L7464" s="1"/>
    </row>
    <row r="7465" ht="10.7" customHeight="1">
      <c r="A7465" s="10" t="s">
        <v>9</v>
      </c>
      <c r="B7465" s="2"/>
      <c r="C7465" s="17">
        <v>0</v>
      </c>
      <c r="D7465" s="13"/>
      <c r="L7465" s="1"/>
    </row>
    <row r="7466" ht="10.7" customHeight="1">
      <c r="A7466" s="10" t="s">
        <v>10</v>
      </c>
      <c r="B7466" s="2"/>
      <c r="C7466" s="28">
        <v>26137</v>
      </c>
      <c r="D7466" s="20"/>
      <c r="L7466" s="1"/>
    </row>
    <row r="7467" ht="10.7" customHeight="1">
      <c r="A7467" s="10" t="s">
        <v>11</v>
      </c>
      <c r="B7467" s="2"/>
      <c r="C7467" s="28">
        <v>6722</v>
      </c>
      <c r="D7467" s="20"/>
      <c r="L7467" s="1"/>
    </row>
    <row r="7468" ht="10.7" customHeight="1">
      <c r="A7468" s="25"/>
      <c r="B7468" s="2"/>
      <c r="C7468" s="2"/>
      <c r="D7468" s="13"/>
      <c r="L7468" s="1"/>
    </row>
    <row r="7469" ht="10.7" customHeight="1">
      <c r="A7469" s="10"/>
      <c r="B7469" s="3" t="s">
        <v>183</v>
      </c>
      <c r="C7469" s="24"/>
      <c r="D7469" s="13"/>
      <c r="L7469" s="1"/>
    </row>
    <row r="7470" ht="10.7" customHeight="1">
      <c r="A7470" s="21"/>
      <c r="B7470" s="9"/>
      <c r="C7470" s="9"/>
      <c r="D7470" s="16"/>
      <c r="L7470" s="1"/>
    </row>
    <row r="7471" ht="10.7" customHeight="1">
      <c r="A7471" s="2"/>
      <c r="B7471" s="2"/>
      <c r="C7471" s="2"/>
      <c r="L7471" s="1"/>
    </row>
    <row r="7472" ht="10.7" customHeight="1">
      <c r="A7472" s="7" t="s">
        <v>12</v>
      </c>
      <c r="B7472" s="5"/>
      <c r="C7472" s="5"/>
      <c r="D7472" s="1"/>
      <c r="E7472" s="1"/>
      <c r="F7472" s="1"/>
      <c r="G7472" s="1"/>
      <c r="H7472" s="1"/>
      <c r="I7472" s="1"/>
      <c r="J7472" s="1"/>
      <c r="K7472" s="1"/>
      <c r="L7472" s="1"/>
    </row>
    <row r="7473" ht="10.7" customHeight="1">
      <c r="A7473" s="7"/>
      <c r="B7473" s="5"/>
      <c r="C7473" s="5"/>
      <c r="D7473" s="1"/>
      <c r="E7473" s="1"/>
      <c r="F7473" s="1"/>
      <c r="G7473" s="1"/>
      <c r="H7473" s="4" t="s">
        <v>197</v>
      </c>
      <c r="I7473" s="7" t="s">
        <v>202</v>
      </c>
      <c r="J7473" s="1"/>
      <c r="K7473" s="1"/>
      <c r="L7473" s="1"/>
    </row>
    <row r="7474" ht="10.7" customHeight="1">
      <c r="A7474" s="5"/>
      <c r="B7474" s="5"/>
      <c r="C7474" s="5"/>
      <c r="D7474" s="1"/>
      <c r="E7474" s="1"/>
      <c r="F7474" s="1"/>
      <c r="G7474" s="1"/>
      <c r="H7474" s="5"/>
      <c r="I7474" s="1"/>
      <c r="J7474" s="1"/>
      <c r="K7474" s="14"/>
      <c r="L7474" s="1"/>
    </row>
    <row r="7475" ht="10.7" customHeight="1">
      <c r="A7475" s="5"/>
      <c r="B7475" s="5"/>
      <c r="C7475" s="5"/>
      <c r="D7475" s="1"/>
      <c r="E7475" s="1"/>
      <c r="F7475" s="1"/>
      <c r="G7475" s="1"/>
      <c r="H7475" s="1"/>
      <c r="I7475" s="1"/>
      <c r="J7475" s="1"/>
      <c r="K7475" s="1"/>
      <c r="L7475" s="1"/>
    </row>
    <row r="7476" ht="10.7" customHeight="1">
      <c r="A7476" s="5"/>
      <c r="B7476" s="5"/>
      <c r="C7476" s="5"/>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4" t="s">
        <v>198</v>
      </c>
      <c r="I7487" s="7" t="s">
        <v>202</v>
      </c>
      <c r="J7487" s="1"/>
      <c r="K7487" s="1"/>
      <c r="L7487" s="1"/>
    </row>
    <row r="7488" ht="10.7" customHeight="1">
      <c r="A7488" s="4"/>
      <c r="B7488" s="1"/>
      <c r="C7488" s="1"/>
      <c r="D7488" s="1"/>
      <c r="E7488" s="1"/>
      <c r="F7488" s="1"/>
      <c r="G7488" s="1"/>
      <c r="H7488" s="1"/>
      <c r="I7488" s="1"/>
      <c r="J7488" s="1"/>
      <c r="K7488" s="14"/>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6"/>
      <c r="B7501" s="1"/>
      <c r="C7501" s="6"/>
      <c r="D7501" s="6"/>
      <c r="E7501" s="6"/>
      <c r="F7501" s="6"/>
      <c r="G7501" s="1"/>
      <c r="H7501" s="4" t="s">
        <v>199</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196</v>
      </c>
      <c r="I7514" s="3" t="s">
        <v>272</v>
      </c>
      <c r="L7514" s="1"/>
    </row>
    <row r="7515" ht="10.7" customHeight="1">
      <c r="A7515" s="2"/>
      <c r="B7515" s="2"/>
      <c r="C7515" s="2"/>
      <c r="H7515" s="2"/>
      <c r="L7515" s="1"/>
    </row>
    <row r="7516" ht="10.7" customHeight="1">
      <c r="A7516" s="2"/>
      <c r="B7516" s="2"/>
      <c r="C7516" s="2"/>
      <c r="L7516" s="1"/>
    </row>
    <row r="7517" ht="10.7" customHeight="1">
      <c r="A7517" s="2"/>
      <c r="B7517" s="8" t="s">
        <v>181</v>
      </c>
      <c r="C7517" s="8"/>
      <c r="D7517" s="12" t="s">
        <v>187</v>
      </c>
      <c r="E7517" s="8"/>
      <c r="F7517" s="12" t="s">
        <v>190</v>
      </c>
      <c r="L7517" s="1"/>
    </row>
    <row r="7518" ht="10.7" customHeight="1">
      <c r="A7518" s="3" t="s">
        <v>8</v>
      </c>
      <c r="B7518" s="23" t="s">
        <v>182</v>
      </c>
      <c r="D7518" s="19" t="s">
        <v>182</v>
      </c>
      <c r="F7518" s="27"/>
      <c r="L7518" s="1"/>
    </row>
    <row r="7519" ht="10.7" customHeight="1">
      <c r="A7519" s="2"/>
      <c r="B7519" s="2"/>
      <c r="C7519" s="2"/>
      <c r="L7519" s="1"/>
    </row>
    <row r="7520" ht="10.7" customHeight="1">
      <c r="A7520" s="22"/>
      <c r="B7520" s="11"/>
      <c r="C7520" s="11"/>
      <c r="D7520" s="18"/>
      <c r="L7520" s="1"/>
    </row>
    <row r="7521" ht="10.7" customHeight="1">
      <c r="A7521" s="10" t="s">
        <v>9</v>
      </c>
      <c r="B7521" s="2"/>
      <c r="C7521" s="17">
        <v>0</v>
      </c>
      <c r="D7521" s="13"/>
      <c r="L7521" s="1"/>
    </row>
    <row r="7522" ht="10.7" customHeight="1">
      <c r="A7522" s="10" t="s">
        <v>10</v>
      </c>
      <c r="B7522" s="2"/>
      <c r="C7522" s="28">
        <v>17055</v>
      </c>
      <c r="D7522" s="20"/>
      <c r="L7522" s="1"/>
    </row>
    <row r="7523" ht="10.7" customHeight="1">
      <c r="A7523" s="10" t="s">
        <v>11</v>
      </c>
      <c r="B7523" s="2"/>
      <c r="C7523" s="28">
        <v>7086</v>
      </c>
      <c r="D7523" s="20"/>
      <c r="L7523" s="1"/>
    </row>
    <row r="7524" ht="10.7" customHeight="1">
      <c r="A7524" s="25"/>
      <c r="B7524" s="2"/>
      <c r="C7524" s="2"/>
      <c r="D7524" s="13"/>
      <c r="L7524" s="1"/>
    </row>
    <row r="7525" ht="10.7" customHeight="1">
      <c r="A7525" s="10"/>
      <c r="B7525" s="3" t="s">
        <v>183</v>
      </c>
      <c r="C7525" s="24"/>
      <c r="D7525" s="13"/>
      <c r="L7525" s="1"/>
    </row>
    <row r="7526" ht="10.7" customHeight="1">
      <c r="A7526" s="21"/>
      <c r="B7526" s="9"/>
      <c r="C7526" s="9"/>
      <c r="D7526" s="16"/>
      <c r="L7526" s="1"/>
    </row>
    <row r="7527" ht="10.7" customHeight="1">
      <c r="A7527" s="2"/>
      <c r="B7527" s="2"/>
      <c r="C7527" s="2"/>
      <c r="L7527" s="1"/>
    </row>
    <row r="7528" ht="10.7" customHeight="1">
      <c r="A7528" s="7" t="s">
        <v>12</v>
      </c>
      <c r="B7528" s="5"/>
      <c r="C7528" s="5"/>
      <c r="D7528" s="1"/>
      <c r="E7528" s="1"/>
      <c r="F7528" s="1"/>
      <c r="G7528" s="1"/>
      <c r="H7528" s="1"/>
      <c r="I7528" s="1"/>
      <c r="J7528" s="1"/>
      <c r="K7528" s="1"/>
      <c r="L7528" s="1"/>
    </row>
    <row r="7529" ht="10.7" customHeight="1">
      <c r="A7529" s="7"/>
      <c r="B7529" s="5"/>
      <c r="C7529" s="5"/>
      <c r="D7529" s="1"/>
      <c r="E7529" s="1"/>
      <c r="F7529" s="1"/>
      <c r="G7529" s="1"/>
      <c r="H7529" s="4" t="s">
        <v>197</v>
      </c>
      <c r="I7529" s="7" t="s">
        <v>202</v>
      </c>
      <c r="J7529" s="1"/>
      <c r="K7529" s="1"/>
      <c r="L7529" s="1"/>
    </row>
    <row r="7530" ht="10.7" customHeight="1">
      <c r="A7530" s="5"/>
      <c r="B7530" s="5"/>
      <c r="C7530" s="5"/>
      <c r="D7530" s="1"/>
      <c r="E7530" s="1"/>
      <c r="F7530" s="1"/>
      <c r="G7530" s="1"/>
      <c r="H7530" s="5"/>
      <c r="I7530" s="1"/>
      <c r="J7530" s="1"/>
      <c r="K7530" s="14"/>
      <c r="L7530" s="1"/>
    </row>
    <row r="7531" ht="10.7" customHeight="1">
      <c r="A7531" s="5"/>
      <c r="B7531" s="5"/>
      <c r="C7531" s="5"/>
      <c r="D7531" s="1"/>
      <c r="E7531" s="1"/>
      <c r="F7531" s="1"/>
      <c r="G7531" s="1"/>
      <c r="H7531" s="1"/>
      <c r="I7531" s="1"/>
      <c r="J7531" s="1"/>
      <c r="K7531" s="1"/>
      <c r="L7531" s="1"/>
    </row>
    <row r="7532" ht="10.7" customHeight="1">
      <c r="A7532" s="5"/>
      <c r="B7532" s="5"/>
      <c r="C7532" s="5"/>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4" t="s">
        <v>198</v>
      </c>
      <c r="I7543" s="7" t="s">
        <v>202</v>
      </c>
      <c r="J7543" s="1"/>
      <c r="K7543" s="1"/>
      <c r="L7543" s="1"/>
    </row>
    <row r="7544" ht="10.7" customHeight="1">
      <c r="A7544" s="4"/>
      <c r="B7544" s="1"/>
      <c r="C7544" s="1"/>
      <c r="D7544" s="1"/>
      <c r="E7544" s="1"/>
      <c r="F7544" s="1"/>
      <c r="G7544" s="1"/>
      <c r="H7544" s="1"/>
      <c r="I7544" s="1"/>
      <c r="J7544" s="1"/>
      <c r="K7544" s="14"/>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6"/>
      <c r="B7557" s="1"/>
      <c r="C7557" s="6"/>
      <c r="D7557" s="6"/>
      <c r="E7557" s="6"/>
      <c r="F7557" s="6"/>
      <c r="G7557" s="1"/>
      <c r="H7557" s="4" t="s">
        <v>199</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196</v>
      </c>
      <c r="I7570" s="3" t="s">
        <v>321</v>
      </c>
      <c r="L7570" s="1"/>
    </row>
    <row r="7571" ht="10.7" customHeight="1">
      <c r="A7571" s="2"/>
      <c r="B7571" s="2"/>
      <c r="C7571" s="2"/>
      <c r="H7571" s="2"/>
      <c r="L7571" s="1"/>
    </row>
    <row r="7572" ht="10.7" customHeight="1">
      <c r="A7572" s="2"/>
      <c r="B7572" s="2"/>
      <c r="C7572" s="2"/>
      <c r="L7572" s="1"/>
    </row>
    <row r="7573" ht="10.7" customHeight="1">
      <c r="A7573" s="2"/>
      <c r="B7573" s="8" t="s">
        <v>181</v>
      </c>
      <c r="C7573" s="8"/>
      <c r="D7573" s="12" t="s">
        <v>187</v>
      </c>
      <c r="E7573" s="8"/>
      <c r="F7573" s="12" t="s">
        <v>190</v>
      </c>
      <c r="L7573" s="1"/>
    </row>
    <row r="7574" ht="10.7" customHeight="1">
      <c r="A7574" s="3" t="s">
        <v>8</v>
      </c>
      <c r="B7574" s="23" t="s">
        <v>182</v>
      </c>
      <c r="D7574" s="19" t="s">
        <v>182</v>
      </c>
      <c r="F7574" s="27"/>
      <c r="L7574" s="1"/>
    </row>
    <row r="7575" ht="10.7" customHeight="1">
      <c r="A7575" s="2"/>
      <c r="B7575" s="2"/>
      <c r="C7575" s="2"/>
      <c r="L7575" s="1"/>
    </row>
    <row r="7576" ht="10.7" customHeight="1">
      <c r="A7576" s="22"/>
      <c r="B7576" s="11"/>
      <c r="C7576" s="11"/>
      <c r="D7576" s="18"/>
      <c r="L7576" s="1"/>
    </row>
    <row r="7577" ht="10.7" customHeight="1">
      <c r="A7577" s="10" t="s">
        <v>9</v>
      </c>
      <c r="B7577" s="2"/>
      <c r="C7577" s="17">
        <v>11.019458</v>
      </c>
      <c r="D7577" s="13"/>
      <c r="L7577" s="1"/>
    </row>
    <row r="7578" ht="10.7" customHeight="1">
      <c r="A7578" s="10" t="s">
        <v>10</v>
      </c>
      <c r="B7578" s="2"/>
      <c r="C7578" s="28">
        <v>3671522</v>
      </c>
      <c r="D7578" s="20"/>
      <c r="L7578" s="1"/>
    </row>
    <row r="7579" ht="10.7" customHeight="1">
      <c r="A7579" s="10" t="s">
        <v>11</v>
      </c>
      <c r="B7579" s="2"/>
      <c r="C7579" s="28">
        <v>483010</v>
      </c>
      <c r="D7579" s="20"/>
      <c r="L7579" s="1"/>
    </row>
    <row r="7580" ht="10.7" customHeight="1">
      <c r="A7580" s="25"/>
      <c r="B7580" s="2"/>
      <c r="C7580" s="2"/>
      <c r="D7580" s="13"/>
      <c r="L7580" s="1"/>
    </row>
    <row r="7581" ht="10.7" customHeight="1">
      <c r="A7581" s="10"/>
      <c r="B7581" s="3" t="s">
        <v>183</v>
      </c>
      <c r="C7581" s="24"/>
      <c r="D7581" s="13"/>
      <c r="L7581" s="1"/>
    </row>
    <row r="7582" ht="10.7" customHeight="1">
      <c r="A7582" s="21"/>
      <c r="B7582" s="9"/>
      <c r="C7582" s="9"/>
      <c r="D7582" s="16"/>
      <c r="L7582" s="1"/>
    </row>
    <row r="7583" ht="10.7" customHeight="1">
      <c r="A7583" s="2"/>
      <c r="B7583" s="2"/>
      <c r="C7583" s="2"/>
      <c r="L7583" s="1"/>
    </row>
    <row r="7584" ht="10.7" customHeight="1">
      <c r="A7584" s="7" t="s">
        <v>12</v>
      </c>
      <c r="B7584" s="5"/>
      <c r="C7584" s="5"/>
      <c r="D7584" s="1"/>
      <c r="E7584" s="1"/>
      <c r="F7584" s="1"/>
      <c r="G7584" s="1"/>
      <c r="H7584" s="1"/>
      <c r="I7584" s="1"/>
      <c r="J7584" s="1"/>
      <c r="K7584" s="1"/>
      <c r="L7584" s="1"/>
    </row>
    <row r="7585" ht="10.7" customHeight="1">
      <c r="A7585" s="7"/>
      <c r="B7585" s="5"/>
      <c r="C7585" s="5"/>
      <c r="D7585" s="1"/>
      <c r="E7585" s="1"/>
      <c r="F7585" s="1"/>
      <c r="G7585" s="1"/>
      <c r="H7585" s="4" t="s">
        <v>197</v>
      </c>
      <c r="I7585" s="7" t="s">
        <v>202</v>
      </c>
      <c r="J7585" s="1"/>
      <c r="K7585" s="1"/>
      <c r="L7585" s="1"/>
    </row>
    <row r="7586" ht="10.7" customHeight="1">
      <c r="A7586" s="5"/>
      <c r="B7586" s="5"/>
      <c r="C7586" s="5"/>
      <c r="D7586" s="1"/>
      <c r="E7586" s="1"/>
      <c r="F7586" s="1"/>
      <c r="G7586" s="1"/>
      <c r="H7586" s="5"/>
      <c r="I7586" s="1"/>
      <c r="J7586" s="1"/>
      <c r="K7586" s="14"/>
      <c r="L7586" s="1"/>
    </row>
    <row r="7587" ht="10.7" customHeight="1">
      <c r="A7587" s="5"/>
      <c r="B7587" s="5"/>
      <c r="C7587" s="5"/>
      <c r="D7587" s="1"/>
      <c r="E7587" s="1"/>
      <c r="F7587" s="1"/>
      <c r="G7587" s="1"/>
      <c r="H7587" s="1"/>
      <c r="I7587" s="1"/>
      <c r="J7587" s="1"/>
      <c r="K7587" s="1"/>
      <c r="L7587" s="1"/>
    </row>
    <row r="7588" ht="10.7" customHeight="1">
      <c r="A7588" s="5"/>
      <c r="B7588" s="5"/>
      <c r="C7588" s="5"/>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4" t="s">
        <v>198</v>
      </c>
      <c r="I7599" s="7" t="s">
        <v>202</v>
      </c>
      <c r="J7599" s="1"/>
      <c r="K7599" s="1"/>
      <c r="L7599" s="1"/>
    </row>
    <row r="7600" ht="10.7" customHeight="1">
      <c r="A7600" s="4"/>
      <c r="B7600" s="1"/>
      <c r="C7600" s="1"/>
      <c r="D7600" s="1"/>
      <c r="E7600" s="1"/>
      <c r="F7600" s="1"/>
      <c r="G7600" s="1"/>
      <c r="H7600" s="1"/>
      <c r="I7600" s="1"/>
      <c r="J7600" s="1"/>
      <c r="K7600" s="14"/>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6"/>
      <c r="B7613" s="1"/>
      <c r="C7613" s="6"/>
      <c r="D7613" s="6"/>
      <c r="E7613" s="6"/>
      <c r="F7613" s="6"/>
      <c r="G7613" s="1"/>
      <c r="H7613" s="4" t="s">
        <v>199</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196</v>
      </c>
      <c r="I7626" s="3" t="s">
        <v>322</v>
      </c>
      <c r="L7626" s="1"/>
    </row>
    <row r="7627" ht="10.7" customHeight="1">
      <c r="A7627" s="2"/>
      <c r="B7627" s="2"/>
      <c r="C7627" s="2"/>
      <c r="H7627" s="2"/>
      <c r="L7627" s="1"/>
    </row>
    <row r="7628" ht="10.7" customHeight="1">
      <c r="A7628" s="2"/>
      <c r="B7628" s="2"/>
      <c r="C7628" s="2"/>
      <c r="L7628" s="1"/>
    </row>
    <row r="7629" ht="10.7" customHeight="1">
      <c r="A7629" s="2"/>
      <c r="B7629" s="8" t="s">
        <v>181</v>
      </c>
      <c r="C7629" s="8"/>
      <c r="D7629" s="12" t="s">
        <v>187</v>
      </c>
      <c r="E7629" s="8"/>
      <c r="F7629" s="12" t="s">
        <v>190</v>
      </c>
      <c r="L7629" s="1"/>
    </row>
    <row r="7630" ht="10.7" customHeight="1">
      <c r="A7630" s="3" t="s">
        <v>8</v>
      </c>
      <c r="B7630" s="23" t="s">
        <v>182</v>
      </c>
      <c r="D7630" s="19" t="s">
        <v>182</v>
      </c>
      <c r="F7630" s="27"/>
      <c r="L7630" s="1"/>
    </row>
    <row r="7631" ht="10.7" customHeight="1">
      <c r="A7631" s="2"/>
      <c r="B7631" s="2"/>
      <c r="C7631" s="2"/>
      <c r="L7631" s="1"/>
    </row>
    <row r="7632" ht="10.7" customHeight="1">
      <c r="A7632" s="22"/>
      <c r="B7632" s="11"/>
      <c r="C7632" s="11"/>
      <c r="D7632" s="18"/>
      <c r="L7632" s="1"/>
    </row>
    <row r="7633" ht="10.7" customHeight="1">
      <c r="A7633" s="10" t="s">
        <v>9</v>
      </c>
      <c r="B7633" s="2"/>
      <c r="C7633" s="17">
        <v>10.992431</v>
      </c>
      <c r="D7633" s="13"/>
      <c r="L7633" s="1"/>
    </row>
    <row r="7634" ht="10.7" customHeight="1">
      <c r="A7634" s="10" t="s">
        <v>10</v>
      </c>
      <c r="B7634" s="2"/>
      <c r="C7634" s="28">
        <v>596935</v>
      </c>
      <c r="D7634" s="20"/>
      <c r="L7634" s="1"/>
    </row>
    <row r="7635" ht="10.7" customHeight="1">
      <c r="A7635" s="10" t="s">
        <v>11</v>
      </c>
      <c r="B7635" s="2"/>
      <c r="C7635" s="28">
        <v>88707</v>
      </c>
      <c r="D7635" s="20"/>
      <c r="L7635" s="1"/>
    </row>
    <row r="7636" ht="10.7" customHeight="1">
      <c r="A7636" s="25"/>
      <c r="B7636" s="2"/>
      <c r="C7636" s="2"/>
      <c r="D7636" s="13"/>
      <c r="L7636" s="1"/>
    </row>
    <row r="7637" ht="10.7" customHeight="1">
      <c r="A7637" s="10"/>
      <c r="B7637" s="3" t="s">
        <v>183</v>
      </c>
      <c r="C7637" s="24"/>
      <c r="D7637" s="13"/>
      <c r="L7637" s="1"/>
    </row>
    <row r="7638" ht="10.7" customHeight="1">
      <c r="A7638" s="21"/>
      <c r="B7638" s="9"/>
      <c r="C7638" s="9"/>
      <c r="D7638" s="16"/>
      <c r="L7638" s="1"/>
    </row>
    <row r="7639" ht="10.7" customHeight="1">
      <c r="A7639" s="2"/>
      <c r="B7639" s="2"/>
      <c r="C7639" s="2"/>
      <c r="L7639" s="1"/>
    </row>
    <row r="7640" ht="10.7" customHeight="1">
      <c r="A7640" s="7" t="s">
        <v>12</v>
      </c>
      <c r="B7640" s="5"/>
      <c r="C7640" s="5"/>
      <c r="D7640" s="1"/>
      <c r="E7640" s="1"/>
      <c r="F7640" s="1"/>
      <c r="G7640" s="1"/>
      <c r="H7640" s="1"/>
      <c r="I7640" s="1"/>
      <c r="J7640" s="1"/>
      <c r="K7640" s="1"/>
      <c r="L7640" s="1"/>
    </row>
    <row r="7641" ht="10.7" customHeight="1">
      <c r="A7641" s="7"/>
      <c r="B7641" s="5"/>
      <c r="C7641" s="5"/>
      <c r="D7641" s="1"/>
      <c r="E7641" s="1"/>
      <c r="F7641" s="1"/>
      <c r="G7641" s="1"/>
      <c r="H7641" s="4" t="s">
        <v>197</v>
      </c>
      <c r="I7641" s="7" t="s">
        <v>202</v>
      </c>
      <c r="J7641" s="1"/>
      <c r="K7641" s="1"/>
      <c r="L7641" s="1"/>
    </row>
    <row r="7642" ht="10.7" customHeight="1">
      <c r="A7642" s="5"/>
      <c r="B7642" s="5"/>
      <c r="C7642" s="5"/>
      <c r="D7642" s="1"/>
      <c r="E7642" s="1"/>
      <c r="F7642" s="1"/>
      <c r="G7642" s="1"/>
      <c r="H7642" s="5"/>
      <c r="I7642" s="1"/>
      <c r="J7642" s="1"/>
      <c r="K7642" s="14"/>
      <c r="L7642" s="1"/>
    </row>
    <row r="7643" ht="10.7" customHeight="1">
      <c r="A7643" s="5"/>
      <c r="B7643" s="5"/>
      <c r="C7643" s="5"/>
      <c r="D7643" s="1"/>
      <c r="E7643" s="1"/>
      <c r="F7643" s="1"/>
      <c r="G7643" s="1"/>
      <c r="H7643" s="1"/>
      <c r="I7643" s="1"/>
      <c r="J7643" s="1"/>
      <c r="K7643" s="1"/>
      <c r="L7643" s="1"/>
    </row>
    <row r="7644" ht="10.7" customHeight="1">
      <c r="A7644" s="5"/>
      <c r="B7644" s="5"/>
      <c r="C7644" s="5"/>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4" t="s">
        <v>198</v>
      </c>
      <c r="I7655" s="7" t="s">
        <v>202</v>
      </c>
      <c r="J7655" s="1"/>
      <c r="K7655" s="1"/>
      <c r="L7655" s="1"/>
    </row>
    <row r="7656" ht="10.7" customHeight="1">
      <c r="A7656" s="4"/>
      <c r="B7656" s="1"/>
      <c r="C7656" s="1"/>
      <c r="D7656" s="1"/>
      <c r="E7656" s="1"/>
      <c r="F7656" s="1"/>
      <c r="G7656" s="1"/>
      <c r="H7656" s="1"/>
      <c r="I7656" s="1"/>
      <c r="J7656" s="1"/>
      <c r="K7656" s="14"/>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6"/>
      <c r="B7669" s="1"/>
      <c r="C7669" s="6"/>
      <c r="D7669" s="6"/>
      <c r="E7669" s="6"/>
      <c r="F7669" s="6"/>
      <c r="G7669" s="1"/>
      <c r="H7669" s="4" t="s">
        <v>199</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196</v>
      </c>
      <c r="I7682" s="3" t="s">
        <v>323</v>
      </c>
      <c r="L7682" s="1"/>
    </row>
    <row r="7683" ht="10.7" customHeight="1">
      <c r="A7683" s="2"/>
      <c r="B7683" s="2"/>
      <c r="C7683" s="2"/>
      <c r="H7683" s="2"/>
      <c r="L7683" s="1"/>
    </row>
    <row r="7684" ht="10.7" customHeight="1">
      <c r="A7684" s="2"/>
      <c r="B7684" s="2"/>
      <c r="C7684" s="2"/>
      <c r="L7684" s="1"/>
    </row>
    <row r="7685" ht="10.7" customHeight="1">
      <c r="A7685" s="2"/>
      <c r="B7685" s="8" t="s">
        <v>181</v>
      </c>
      <c r="C7685" s="8"/>
      <c r="D7685" s="12" t="s">
        <v>187</v>
      </c>
      <c r="E7685" s="8"/>
      <c r="F7685" s="12" t="s">
        <v>190</v>
      </c>
      <c r="L7685" s="1"/>
    </row>
    <row r="7686" ht="10.7" customHeight="1">
      <c r="A7686" s="3" t="s">
        <v>8</v>
      </c>
      <c r="B7686" s="23" t="s">
        <v>182</v>
      </c>
      <c r="D7686" s="19" t="s">
        <v>182</v>
      </c>
      <c r="F7686" s="27"/>
      <c r="L7686" s="1"/>
    </row>
    <row r="7687" ht="10.7" customHeight="1">
      <c r="A7687" s="2"/>
      <c r="B7687" s="2"/>
      <c r="C7687" s="2"/>
      <c r="L7687" s="1"/>
    </row>
    <row r="7688" ht="10.7" customHeight="1">
      <c r="A7688" s="22"/>
      <c r="B7688" s="11"/>
      <c r="C7688" s="11"/>
      <c r="D7688" s="18"/>
      <c r="L7688" s="1"/>
    </row>
    <row r="7689" ht="10.7" customHeight="1">
      <c r="A7689" s="10" t="s">
        <v>9</v>
      </c>
      <c r="B7689" s="2"/>
      <c r="C7689" s="17">
        <v>0</v>
      </c>
      <c r="D7689" s="13"/>
      <c r="L7689" s="1"/>
    </row>
    <row r="7690" ht="10.7" customHeight="1">
      <c r="A7690" s="10" t="s">
        <v>10</v>
      </c>
      <c r="B7690" s="2"/>
      <c r="C7690" s="28">
        <v>2701</v>
      </c>
      <c r="D7690" s="20"/>
      <c r="L7690" s="1"/>
    </row>
    <row r="7691" ht="10.7" customHeight="1">
      <c r="A7691" s="10" t="s">
        <v>11</v>
      </c>
      <c r="B7691" s="2"/>
      <c r="C7691" s="28">
        <v>2844</v>
      </c>
      <c r="D7691" s="20"/>
      <c r="L7691" s="1"/>
    </row>
    <row r="7692" ht="10.7" customHeight="1">
      <c r="A7692" s="25"/>
      <c r="B7692" s="2"/>
      <c r="C7692" s="2"/>
      <c r="D7692" s="13"/>
      <c r="L7692" s="1"/>
    </row>
    <row r="7693" ht="10.7" customHeight="1">
      <c r="A7693" s="10"/>
      <c r="B7693" s="3" t="s">
        <v>183</v>
      </c>
      <c r="C7693" s="24"/>
      <c r="D7693" s="13"/>
      <c r="L7693" s="1"/>
    </row>
    <row r="7694" ht="10.7" customHeight="1">
      <c r="A7694" s="21"/>
      <c r="B7694" s="9"/>
      <c r="C7694" s="9"/>
      <c r="D7694" s="16"/>
      <c r="L7694" s="1"/>
    </row>
    <row r="7695" ht="10.7" customHeight="1">
      <c r="A7695" s="2"/>
      <c r="B7695" s="2"/>
      <c r="C7695" s="2"/>
      <c r="L7695" s="1"/>
    </row>
    <row r="7696" ht="10.7" customHeight="1">
      <c r="A7696" s="7" t="s">
        <v>12</v>
      </c>
      <c r="B7696" s="5"/>
      <c r="C7696" s="5"/>
      <c r="D7696" s="1"/>
      <c r="E7696" s="1"/>
      <c r="F7696" s="1"/>
      <c r="G7696" s="1"/>
      <c r="H7696" s="1"/>
      <c r="I7696" s="1"/>
      <c r="J7696" s="1"/>
      <c r="K7696" s="1"/>
      <c r="L7696" s="1"/>
    </row>
    <row r="7697" ht="10.7" customHeight="1">
      <c r="A7697" s="7"/>
      <c r="B7697" s="5"/>
      <c r="C7697" s="5"/>
      <c r="D7697" s="1"/>
      <c r="E7697" s="1"/>
      <c r="F7697" s="1"/>
      <c r="G7697" s="1"/>
      <c r="H7697" s="4" t="s">
        <v>197</v>
      </c>
      <c r="I7697" s="7" t="s">
        <v>202</v>
      </c>
      <c r="J7697" s="1"/>
      <c r="K7697" s="1"/>
      <c r="L7697" s="1"/>
    </row>
    <row r="7698" ht="10.7" customHeight="1">
      <c r="A7698" s="5"/>
      <c r="B7698" s="5"/>
      <c r="C7698" s="5"/>
      <c r="D7698" s="1"/>
      <c r="E7698" s="1"/>
      <c r="F7698" s="1"/>
      <c r="G7698" s="1"/>
      <c r="H7698" s="5"/>
      <c r="I7698" s="1"/>
      <c r="J7698" s="1"/>
      <c r="K7698" s="14"/>
      <c r="L7698" s="1"/>
    </row>
    <row r="7699" ht="10.7" customHeight="1">
      <c r="A7699" s="5"/>
      <c r="B7699" s="5"/>
      <c r="C7699" s="5"/>
      <c r="D7699" s="1"/>
      <c r="E7699" s="1"/>
      <c r="F7699" s="1"/>
      <c r="G7699" s="1"/>
      <c r="H7699" s="1"/>
      <c r="I7699" s="1"/>
      <c r="J7699" s="1"/>
      <c r="K7699" s="1"/>
      <c r="L7699" s="1"/>
    </row>
    <row r="7700" ht="10.7" customHeight="1">
      <c r="A7700" s="5"/>
      <c r="B7700" s="5"/>
      <c r="C7700" s="5"/>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4" t="s">
        <v>198</v>
      </c>
      <c r="I7711" s="7" t="s">
        <v>202</v>
      </c>
      <c r="J7711" s="1"/>
      <c r="K7711" s="1"/>
      <c r="L7711" s="1"/>
    </row>
    <row r="7712" ht="10.7" customHeight="1">
      <c r="A7712" s="4"/>
      <c r="B7712" s="1"/>
      <c r="C7712" s="1"/>
      <c r="D7712" s="1"/>
      <c r="E7712" s="1"/>
      <c r="F7712" s="1"/>
      <c r="G7712" s="1"/>
      <c r="H7712" s="1"/>
      <c r="I7712" s="1"/>
      <c r="J7712" s="1"/>
      <c r="K7712" s="14"/>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6"/>
      <c r="B7725" s="1"/>
      <c r="C7725" s="6"/>
      <c r="D7725" s="6"/>
      <c r="E7725" s="6"/>
      <c r="F7725" s="6"/>
      <c r="G7725" s="1"/>
      <c r="H7725" s="4" t="s">
        <v>199</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196</v>
      </c>
      <c r="I7738" s="3" t="s">
        <v>324</v>
      </c>
      <c r="L7738" s="1"/>
    </row>
    <row r="7739" ht="10.7" customHeight="1">
      <c r="A7739" s="2"/>
      <c r="B7739" s="2"/>
      <c r="C7739" s="2"/>
      <c r="H7739" s="2"/>
      <c r="L7739" s="1"/>
    </row>
    <row r="7740" ht="10.7" customHeight="1">
      <c r="A7740" s="2"/>
      <c r="B7740" s="2"/>
      <c r="C7740" s="2"/>
      <c r="L7740" s="1"/>
    </row>
    <row r="7741" ht="10.7" customHeight="1">
      <c r="A7741" s="2"/>
      <c r="B7741" s="8" t="s">
        <v>181</v>
      </c>
      <c r="C7741" s="8"/>
      <c r="D7741" s="12" t="s">
        <v>187</v>
      </c>
      <c r="E7741" s="8"/>
      <c r="F7741" s="12" t="s">
        <v>190</v>
      </c>
      <c r="L7741" s="1"/>
    </row>
    <row r="7742" ht="10.7" customHeight="1">
      <c r="A7742" s="3" t="s">
        <v>8</v>
      </c>
      <c r="B7742" s="23" t="s">
        <v>182</v>
      </c>
      <c r="D7742" s="19" t="s">
        <v>182</v>
      </c>
      <c r="F7742" s="27"/>
      <c r="L7742" s="1"/>
    </row>
    <row r="7743" ht="10.7" customHeight="1">
      <c r="A7743" s="2"/>
      <c r="B7743" s="2"/>
      <c r="C7743" s="2"/>
      <c r="L7743" s="1"/>
    </row>
    <row r="7744" ht="10.7" customHeight="1">
      <c r="A7744" s="22"/>
      <c r="B7744" s="11"/>
      <c r="C7744" s="11"/>
      <c r="D7744" s="18"/>
      <c r="L7744" s="1"/>
    </row>
    <row r="7745" ht="10.7" customHeight="1">
      <c r="A7745" s="10" t="s">
        <v>9</v>
      </c>
      <c r="B7745" s="2"/>
      <c r="C7745" s="17">
        <v>11.005694999999999</v>
      </c>
      <c r="D7745" s="13"/>
      <c r="L7745" s="1"/>
    </row>
    <row r="7746" ht="10.7" customHeight="1">
      <c r="A7746" s="10" t="s">
        <v>10</v>
      </c>
      <c r="B7746" s="2"/>
      <c r="C7746" s="28">
        <v>1525</v>
      </c>
      <c r="D7746" s="20"/>
      <c r="L7746" s="1"/>
    </row>
    <row r="7747" ht="10.7" customHeight="1">
      <c r="A7747" s="10" t="s">
        <v>11</v>
      </c>
      <c r="B7747" s="2"/>
      <c r="C7747" s="28">
        <v>3427</v>
      </c>
      <c r="D7747" s="20"/>
      <c r="L7747" s="1"/>
    </row>
    <row r="7748" ht="10.7" customHeight="1">
      <c r="A7748" s="25"/>
      <c r="B7748" s="2"/>
      <c r="C7748" s="2"/>
      <c r="D7748" s="13"/>
      <c r="L7748" s="1"/>
    </row>
    <row r="7749" ht="10.7" customHeight="1">
      <c r="A7749" s="10"/>
      <c r="B7749" s="3" t="s">
        <v>183</v>
      </c>
      <c r="C7749" s="24"/>
      <c r="D7749" s="13"/>
      <c r="L7749" s="1"/>
    </row>
    <row r="7750" ht="10.7" customHeight="1">
      <c r="A7750" s="21"/>
      <c r="B7750" s="9"/>
      <c r="C7750" s="9"/>
      <c r="D7750" s="16"/>
      <c r="L7750" s="1"/>
    </row>
    <row r="7751" ht="10.7" customHeight="1">
      <c r="A7751" s="2"/>
      <c r="B7751" s="2"/>
      <c r="C7751" s="2"/>
      <c r="L7751" s="1"/>
    </row>
    <row r="7752" ht="10.7" customHeight="1">
      <c r="A7752" s="7" t="s">
        <v>12</v>
      </c>
      <c r="B7752" s="5"/>
      <c r="C7752" s="5"/>
      <c r="D7752" s="1"/>
      <c r="E7752" s="1"/>
      <c r="F7752" s="1"/>
      <c r="G7752" s="1"/>
      <c r="H7752" s="1"/>
      <c r="I7752" s="1"/>
      <c r="J7752" s="1"/>
      <c r="K7752" s="1"/>
      <c r="L7752" s="1"/>
    </row>
    <row r="7753" ht="10.7" customHeight="1">
      <c r="A7753" s="7"/>
      <c r="B7753" s="5"/>
      <c r="C7753" s="5"/>
      <c r="D7753" s="1"/>
      <c r="E7753" s="1"/>
      <c r="F7753" s="1"/>
      <c r="G7753" s="1"/>
      <c r="H7753" s="4" t="s">
        <v>197</v>
      </c>
      <c r="I7753" s="7" t="s">
        <v>202</v>
      </c>
      <c r="J7753" s="1"/>
      <c r="K7753" s="1"/>
      <c r="L7753" s="1"/>
    </row>
    <row r="7754" ht="10.7" customHeight="1">
      <c r="A7754" s="5"/>
      <c r="B7754" s="5"/>
      <c r="C7754" s="5"/>
      <c r="D7754" s="1"/>
      <c r="E7754" s="1"/>
      <c r="F7754" s="1"/>
      <c r="G7754" s="1"/>
      <c r="H7754" s="5"/>
      <c r="I7754" s="1"/>
      <c r="J7754" s="1"/>
      <c r="K7754" s="14"/>
      <c r="L7754" s="1"/>
    </row>
    <row r="7755" ht="10.7" customHeight="1">
      <c r="A7755" s="5"/>
      <c r="B7755" s="5"/>
      <c r="C7755" s="5"/>
      <c r="D7755" s="1"/>
      <c r="E7755" s="1"/>
      <c r="F7755" s="1"/>
      <c r="G7755" s="1"/>
      <c r="H7755" s="1"/>
      <c r="I7755" s="1"/>
      <c r="J7755" s="1"/>
      <c r="K7755" s="1"/>
      <c r="L7755" s="1"/>
    </row>
    <row r="7756" ht="10.7" customHeight="1">
      <c r="A7756" s="5"/>
      <c r="B7756" s="5"/>
      <c r="C7756" s="5"/>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4" t="s">
        <v>198</v>
      </c>
      <c r="I7767" s="7" t="s">
        <v>202</v>
      </c>
      <c r="J7767" s="1"/>
      <c r="K7767" s="1"/>
      <c r="L7767" s="1"/>
    </row>
    <row r="7768" ht="10.7" customHeight="1">
      <c r="A7768" s="4"/>
      <c r="B7768" s="1"/>
      <c r="C7768" s="1"/>
      <c r="D7768" s="1"/>
      <c r="E7768" s="1"/>
      <c r="F7768" s="1"/>
      <c r="G7768" s="1"/>
      <c r="H7768" s="1"/>
      <c r="I7768" s="1"/>
      <c r="J7768" s="1"/>
      <c r="K7768" s="14"/>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6"/>
      <c r="B7781" s="1"/>
      <c r="C7781" s="6"/>
      <c r="D7781" s="6"/>
      <c r="E7781" s="6"/>
      <c r="F7781" s="6"/>
      <c r="G7781" s="1"/>
      <c r="H7781" s="4" t="s">
        <v>199</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196</v>
      </c>
      <c r="I7794" s="3" t="s">
        <v>325</v>
      </c>
      <c r="L7794" s="1"/>
    </row>
    <row r="7795" ht="10.7" customHeight="1">
      <c r="A7795" s="2"/>
      <c r="B7795" s="2"/>
      <c r="C7795" s="2"/>
      <c r="H7795" s="2"/>
      <c r="L7795" s="1"/>
    </row>
    <row r="7796" ht="10.7" customHeight="1">
      <c r="A7796" s="2"/>
      <c r="B7796" s="2"/>
      <c r="C7796" s="2"/>
      <c r="L7796" s="1"/>
    </row>
    <row r="7797" ht="10.7" customHeight="1">
      <c r="A7797" s="2"/>
      <c r="B7797" s="8" t="s">
        <v>181</v>
      </c>
      <c r="C7797" s="8"/>
      <c r="D7797" s="12" t="s">
        <v>187</v>
      </c>
      <c r="E7797" s="8"/>
      <c r="F7797" s="12" t="s">
        <v>190</v>
      </c>
      <c r="L7797" s="1"/>
    </row>
    <row r="7798" ht="10.7" customHeight="1">
      <c r="A7798" s="3" t="s">
        <v>8</v>
      </c>
      <c r="B7798" s="23" t="s">
        <v>182</v>
      </c>
      <c r="D7798" s="19" t="s">
        <v>182</v>
      </c>
      <c r="F7798" s="27"/>
      <c r="L7798" s="1"/>
    </row>
    <row r="7799" ht="10.7" customHeight="1">
      <c r="A7799" s="2"/>
      <c r="B7799" s="2"/>
      <c r="C7799" s="2"/>
      <c r="L7799" s="1"/>
    </row>
    <row r="7800" ht="10.7" customHeight="1">
      <c r="A7800" s="22"/>
      <c r="B7800" s="11"/>
      <c r="C7800" s="11"/>
      <c r="D7800" s="18"/>
      <c r="L7800" s="1"/>
    </row>
    <row r="7801" ht="10.7" customHeight="1">
      <c r="A7801" s="10" t="s">
        <v>9</v>
      </c>
      <c r="B7801" s="2"/>
      <c r="C7801" s="17">
        <v>10.985822000000001</v>
      </c>
      <c r="D7801" s="13"/>
      <c r="L7801" s="1"/>
    </row>
    <row r="7802" ht="10.7" customHeight="1">
      <c r="A7802" s="10" t="s">
        <v>10</v>
      </c>
      <c r="B7802" s="2"/>
      <c r="C7802" s="28">
        <v>3787</v>
      </c>
      <c r="D7802" s="20"/>
      <c r="L7802" s="1"/>
    </row>
    <row r="7803" ht="10.7" customHeight="1">
      <c r="A7803" s="10" t="s">
        <v>11</v>
      </c>
      <c r="B7803" s="2"/>
      <c r="C7803" s="28">
        <v>2400</v>
      </c>
      <c r="D7803" s="20"/>
      <c r="L7803" s="1"/>
    </row>
    <row r="7804" ht="10.7" customHeight="1">
      <c r="A7804" s="25"/>
      <c r="B7804" s="2"/>
      <c r="C7804" s="2"/>
      <c r="D7804" s="13"/>
      <c r="L7804" s="1"/>
    </row>
    <row r="7805" ht="10.7" customHeight="1">
      <c r="A7805" s="10"/>
      <c r="B7805" s="3" t="s">
        <v>183</v>
      </c>
      <c r="C7805" s="24"/>
      <c r="D7805" s="13"/>
      <c r="L7805" s="1"/>
    </row>
    <row r="7806" ht="10.7" customHeight="1">
      <c r="A7806" s="21"/>
      <c r="B7806" s="9"/>
      <c r="C7806" s="9"/>
      <c r="D7806" s="16"/>
      <c r="L7806" s="1"/>
    </row>
    <row r="7807" ht="10.7" customHeight="1">
      <c r="A7807" s="2"/>
      <c r="B7807" s="2"/>
      <c r="C7807" s="2"/>
      <c r="L7807" s="1"/>
    </row>
    <row r="7808" ht="10.7" customHeight="1">
      <c r="A7808" s="7" t="s">
        <v>12</v>
      </c>
      <c r="B7808" s="5"/>
      <c r="C7808" s="5"/>
      <c r="D7808" s="1"/>
      <c r="E7808" s="1"/>
      <c r="F7808" s="1"/>
      <c r="G7808" s="1"/>
      <c r="H7808" s="1"/>
      <c r="I7808" s="1"/>
      <c r="J7808" s="1"/>
      <c r="K7808" s="1"/>
      <c r="L7808" s="1"/>
    </row>
    <row r="7809" ht="10.7" customHeight="1">
      <c r="A7809" s="7"/>
      <c r="B7809" s="5"/>
      <c r="C7809" s="5"/>
      <c r="D7809" s="1"/>
      <c r="E7809" s="1"/>
      <c r="F7809" s="1"/>
      <c r="G7809" s="1"/>
      <c r="H7809" s="4" t="s">
        <v>197</v>
      </c>
      <c r="I7809" s="7" t="s">
        <v>202</v>
      </c>
      <c r="J7809" s="1"/>
      <c r="K7809" s="1"/>
      <c r="L7809" s="1"/>
    </row>
    <row r="7810" ht="10.7" customHeight="1">
      <c r="A7810" s="5"/>
      <c r="B7810" s="5"/>
      <c r="C7810" s="5"/>
      <c r="D7810" s="1"/>
      <c r="E7810" s="1"/>
      <c r="F7810" s="1"/>
      <c r="G7810" s="1"/>
      <c r="H7810" s="5"/>
      <c r="I7810" s="1"/>
      <c r="J7810" s="1"/>
      <c r="K7810" s="14"/>
      <c r="L7810" s="1"/>
    </row>
    <row r="7811" ht="10.7" customHeight="1">
      <c r="A7811" s="5"/>
      <c r="B7811" s="5"/>
      <c r="C7811" s="5"/>
      <c r="D7811" s="1"/>
      <c r="E7811" s="1"/>
      <c r="F7811" s="1"/>
      <c r="G7811" s="1"/>
      <c r="H7811" s="1"/>
      <c r="I7811" s="1"/>
      <c r="J7811" s="1"/>
      <c r="K7811" s="1"/>
      <c r="L7811" s="1"/>
    </row>
    <row r="7812" ht="10.7" customHeight="1">
      <c r="A7812" s="5"/>
      <c r="B7812" s="5"/>
      <c r="C7812" s="5"/>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4" t="s">
        <v>198</v>
      </c>
      <c r="I7823" s="7" t="s">
        <v>202</v>
      </c>
      <c r="J7823" s="1"/>
      <c r="K7823" s="1"/>
      <c r="L7823" s="1"/>
    </row>
    <row r="7824" ht="10.7" customHeight="1">
      <c r="A7824" s="4"/>
      <c r="B7824" s="1"/>
      <c r="C7824" s="1"/>
      <c r="D7824" s="1"/>
      <c r="E7824" s="1"/>
      <c r="F7824" s="1"/>
      <c r="G7824" s="1"/>
      <c r="H7824" s="1"/>
      <c r="I7824" s="1"/>
      <c r="J7824" s="1"/>
      <c r="K7824" s="14"/>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6"/>
      <c r="B7837" s="1"/>
      <c r="C7837" s="6"/>
      <c r="D7837" s="6"/>
      <c r="E7837" s="6"/>
      <c r="F7837" s="6"/>
      <c r="G7837" s="1"/>
      <c r="H7837" s="4" t="s">
        <v>199</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196</v>
      </c>
      <c r="I7850" s="3" t="s">
        <v>326</v>
      </c>
      <c r="L7850" s="1"/>
    </row>
    <row r="7851" ht="10.7" customHeight="1">
      <c r="A7851" s="2"/>
      <c r="B7851" s="2"/>
      <c r="C7851" s="2"/>
      <c r="H7851" s="2"/>
      <c r="L7851" s="1"/>
    </row>
    <row r="7852" ht="10.7" customHeight="1">
      <c r="A7852" s="2"/>
      <c r="B7852" s="2"/>
      <c r="C7852" s="2"/>
      <c r="L7852" s="1"/>
    </row>
    <row r="7853" ht="10.7" customHeight="1">
      <c r="A7853" s="2"/>
      <c r="B7853" s="8" t="s">
        <v>181</v>
      </c>
      <c r="C7853" s="8"/>
      <c r="D7853" s="12" t="s">
        <v>187</v>
      </c>
      <c r="E7853" s="8"/>
      <c r="F7853" s="12" t="s">
        <v>190</v>
      </c>
      <c r="L7853" s="1"/>
    </row>
    <row r="7854" ht="10.7" customHeight="1">
      <c r="A7854" s="3" t="s">
        <v>8</v>
      </c>
      <c r="B7854" s="23" t="s">
        <v>182</v>
      </c>
      <c r="D7854" s="19" t="s">
        <v>182</v>
      </c>
      <c r="F7854" s="27"/>
      <c r="L7854" s="1"/>
    </row>
    <row r="7855" ht="10.7" customHeight="1">
      <c r="A7855" s="2"/>
      <c r="B7855" s="2"/>
      <c r="C7855" s="2"/>
      <c r="L7855" s="1"/>
    </row>
    <row r="7856" ht="10.7" customHeight="1">
      <c r="A7856" s="22"/>
      <c r="B7856" s="11"/>
      <c r="C7856" s="11"/>
      <c r="D7856" s="18"/>
      <c r="L7856" s="1"/>
    </row>
    <row r="7857" ht="10.7" customHeight="1">
      <c r="A7857" s="10" t="s">
        <v>9</v>
      </c>
      <c r="B7857" s="2"/>
      <c r="C7857" s="17">
        <v>10.985822000000001</v>
      </c>
      <c r="D7857" s="13"/>
      <c r="L7857" s="1"/>
    </row>
    <row r="7858" ht="10.7" customHeight="1">
      <c r="A7858" s="10" t="s">
        <v>10</v>
      </c>
      <c r="B7858" s="2"/>
      <c r="C7858" s="28">
        <v>2845048</v>
      </c>
      <c r="D7858" s="20"/>
      <c r="L7858" s="1"/>
    </row>
    <row r="7859" ht="10.7" customHeight="1">
      <c r="A7859" s="10" t="s">
        <v>11</v>
      </c>
      <c r="B7859" s="2"/>
      <c r="C7859" s="28">
        <v>332532</v>
      </c>
      <c r="D7859" s="20"/>
      <c r="L7859" s="1"/>
    </row>
    <row r="7860" ht="10.7" customHeight="1">
      <c r="A7860" s="25"/>
      <c r="B7860" s="2"/>
      <c r="C7860" s="2"/>
      <c r="D7860" s="13"/>
      <c r="L7860" s="1"/>
    </row>
    <row r="7861" ht="10.7" customHeight="1">
      <c r="A7861" s="10"/>
      <c r="B7861" s="3" t="s">
        <v>183</v>
      </c>
      <c r="C7861" s="24"/>
      <c r="D7861" s="13"/>
      <c r="L7861" s="1"/>
    </row>
    <row r="7862" ht="10.7" customHeight="1">
      <c r="A7862" s="21"/>
      <c r="B7862" s="9"/>
      <c r="C7862" s="9"/>
      <c r="D7862" s="16"/>
      <c r="L7862" s="1"/>
    </row>
    <row r="7863" ht="10.7" customHeight="1">
      <c r="A7863" s="2"/>
      <c r="B7863" s="2"/>
      <c r="C7863" s="2"/>
      <c r="L7863" s="1"/>
    </row>
    <row r="7864" ht="10.7" customHeight="1">
      <c r="A7864" s="7" t="s">
        <v>12</v>
      </c>
      <c r="B7864" s="5"/>
      <c r="C7864" s="5"/>
      <c r="D7864" s="1"/>
      <c r="E7864" s="1"/>
      <c r="F7864" s="1"/>
      <c r="G7864" s="1"/>
      <c r="H7864" s="1"/>
      <c r="I7864" s="1"/>
      <c r="J7864" s="1"/>
      <c r="K7864" s="1"/>
      <c r="L7864" s="1"/>
    </row>
    <row r="7865" ht="10.7" customHeight="1">
      <c r="A7865" s="7"/>
      <c r="B7865" s="5"/>
      <c r="C7865" s="5"/>
      <c r="D7865" s="1"/>
      <c r="E7865" s="1"/>
      <c r="F7865" s="1"/>
      <c r="G7865" s="1"/>
      <c r="H7865" s="4" t="s">
        <v>197</v>
      </c>
      <c r="I7865" s="7" t="s">
        <v>202</v>
      </c>
      <c r="J7865" s="1"/>
      <c r="K7865" s="1"/>
      <c r="L7865" s="1"/>
    </row>
    <row r="7866" ht="10.7" customHeight="1">
      <c r="A7866" s="5"/>
      <c r="B7866" s="5"/>
      <c r="C7866" s="5"/>
      <c r="D7866" s="1"/>
      <c r="E7866" s="1"/>
      <c r="F7866" s="1"/>
      <c r="G7866" s="1"/>
      <c r="H7866" s="5"/>
      <c r="I7866" s="1"/>
      <c r="J7866" s="1"/>
      <c r="K7866" s="14"/>
      <c r="L7866" s="1"/>
    </row>
    <row r="7867" ht="10.7" customHeight="1">
      <c r="A7867" s="5"/>
      <c r="B7867" s="5"/>
      <c r="C7867" s="5"/>
      <c r="D7867" s="1"/>
      <c r="E7867" s="1"/>
      <c r="F7867" s="1"/>
      <c r="G7867" s="1"/>
      <c r="H7867" s="1"/>
      <c r="I7867" s="1"/>
      <c r="J7867" s="1"/>
      <c r="K7867" s="1"/>
      <c r="L7867" s="1"/>
    </row>
    <row r="7868" ht="10.7" customHeight="1">
      <c r="A7868" s="5"/>
      <c r="B7868" s="5"/>
      <c r="C7868" s="5"/>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4" t="s">
        <v>198</v>
      </c>
      <c r="I7879" s="7" t="s">
        <v>202</v>
      </c>
      <c r="J7879" s="1"/>
      <c r="K7879" s="1"/>
      <c r="L7879" s="1"/>
    </row>
    <row r="7880" ht="10.7" customHeight="1">
      <c r="A7880" s="4"/>
      <c r="B7880" s="1"/>
      <c r="C7880" s="1"/>
      <c r="D7880" s="1"/>
      <c r="E7880" s="1"/>
      <c r="F7880" s="1"/>
      <c r="G7880" s="1"/>
      <c r="H7880" s="1"/>
      <c r="I7880" s="1"/>
      <c r="J7880" s="1"/>
      <c r="K7880" s="14"/>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6"/>
      <c r="B7893" s="1"/>
      <c r="C7893" s="6"/>
      <c r="D7893" s="6"/>
      <c r="E7893" s="6"/>
      <c r="F7893" s="6"/>
      <c r="G7893" s="1"/>
      <c r="H7893" s="4" t="s">
        <v>199</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196</v>
      </c>
      <c r="I7906" s="3" t="s">
        <v>327</v>
      </c>
      <c r="L7906" s="1"/>
    </row>
    <row r="7907" ht="10.7" customHeight="1">
      <c r="A7907" s="2"/>
      <c r="B7907" s="2"/>
      <c r="C7907" s="2"/>
      <c r="H7907" s="2"/>
      <c r="L7907" s="1"/>
    </row>
    <row r="7908" ht="10.7" customHeight="1">
      <c r="A7908" s="2"/>
      <c r="B7908" s="2"/>
      <c r="C7908" s="2"/>
      <c r="L7908" s="1"/>
    </row>
    <row r="7909" ht="10.7" customHeight="1">
      <c r="A7909" s="2"/>
      <c r="B7909" s="8" t="s">
        <v>181</v>
      </c>
      <c r="C7909" s="8"/>
      <c r="D7909" s="12" t="s">
        <v>187</v>
      </c>
      <c r="E7909" s="8"/>
      <c r="F7909" s="12" t="s">
        <v>190</v>
      </c>
      <c r="L7909" s="1"/>
    </row>
    <row r="7910" ht="10.7" customHeight="1">
      <c r="A7910" s="3" t="s">
        <v>8</v>
      </c>
      <c r="B7910" s="23" t="s">
        <v>182</v>
      </c>
      <c r="D7910" s="19" t="s">
        <v>182</v>
      </c>
      <c r="F7910" s="27"/>
      <c r="L7910" s="1"/>
    </row>
    <row r="7911" ht="10.7" customHeight="1">
      <c r="A7911" s="2"/>
      <c r="B7911" s="2"/>
      <c r="C7911" s="2"/>
      <c r="L7911" s="1"/>
    </row>
    <row r="7912" ht="10.7" customHeight="1">
      <c r="A7912" s="22"/>
      <c r="B7912" s="11"/>
      <c r="C7912" s="11"/>
      <c r="D7912" s="18"/>
      <c r="L7912" s="1"/>
    </row>
    <row r="7913" ht="10.7" customHeight="1">
      <c r="A7913" s="10" t="s">
        <v>9</v>
      </c>
      <c r="B7913" s="2"/>
      <c r="C7913" s="17">
        <v>10.985822000000001</v>
      </c>
      <c r="D7913" s="13"/>
      <c r="L7913" s="1"/>
    </row>
    <row r="7914" ht="10.7" customHeight="1">
      <c r="A7914" s="10" t="s">
        <v>10</v>
      </c>
      <c r="B7914" s="2"/>
      <c r="C7914" s="28">
        <v>35838403</v>
      </c>
      <c r="D7914" s="20"/>
      <c r="L7914" s="1"/>
    </row>
    <row r="7915" ht="10.7" customHeight="1">
      <c r="A7915" s="10" t="s">
        <v>11</v>
      </c>
      <c r="B7915" s="2"/>
      <c r="C7915" s="28">
        <v>6856196</v>
      </c>
      <c r="D7915" s="20"/>
      <c r="L7915" s="1"/>
    </row>
    <row r="7916" ht="10.7" customHeight="1">
      <c r="A7916" s="25"/>
      <c r="B7916" s="2"/>
      <c r="C7916" s="2"/>
      <c r="D7916" s="13"/>
      <c r="L7916" s="1"/>
    </row>
    <row r="7917" ht="10.7" customHeight="1">
      <c r="A7917" s="10"/>
      <c r="B7917" s="3" t="s">
        <v>183</v>
      </c>
      <c r="C7917" s="24"/>
      <c r="D7917" s="13"/>
      <c r="L7917" s="1"/>
    </row>
    <row r="7918" ht="10.7" customHeight="1">
      <c r="A7918" s="21"/>
      <c r="B7918" s="9"/>
      <c r="C7918" s="9"/>
      <c r="D7918" s="16"/>
      <c r="L7918" s="1"/>
    </row>
    <row r="7919" ht="10.7" customHeight="1">
      <c r="A7919" s="2"/>
      <c r="B7919" s="2"/>
      <c r="C7919" s="2"/>
      <c r="L7919" s="1"/>
    </row>
    <row r="7920" ht="10.7" customHeight="1">
      <c r="A7920" s="7" t="s">
        <v>12</v>
      </c>
      <c r="B7920" s="5"/>
      <c r="C7920" s="5"/>
      <c r="D7920" s="1"/>
      <c r="E7920" s="1"/>
      <c r="F7920" s="1"/>
      <c r="G7920" s="1"/>
      <c r="H7920" s="1"/>
      <c r="I7920" s="1"/>
      <c r="J7920" s="1"/>
      <c r="K7920" s="1"/>
      <c r="L7920" s="1"/>
    </row>
    <row r="7921" ht="10.7" customHeight="1">
      <c r="A7921" s="7"/>
      <c r="B7921" s="5"/>
      <c r="C7921" s="5"/>
      <c r="D7921" s="1"/>
      <c r="E7921" s="1"/>
      <c r="F7921" s="1"/>
      <c r="G7921" s="1"/>
      <c r="H7921" s="4" t="s">
        <v>197</v>
      </c>
      <c r="I7921" s="7" t="s">
        <v>202</v>
      </c>
      <c r="J7921" s="1"/>
      <c r="K7921" s="1"/>
      <c r="L7921" s="1"/>
    </row>
    <row r="7922" ht="10.7" customHeight="1">
      <c r="A7922" s="5"/>
      <c r="B7922" s="5"/>
      <c r="C7922" s="5"/>
      <c r="D7922" s="1"/>
      <c r="E7922" s="1"/>
      <c r="F7922" s="1"/>
      <c r="G7922" s="1"/>
      <c r="H7922" s="5"/>
      <c r="I7922" s="1"/>
      <c r="J7922" s="1"/>
      <c r="K7922" s="14"/>
      <c r="L7922" s="1"/>
    </row>
    <row r="7923" ht="10.7" customHeight="1">
      <c r="A7923" s="5"/>
      <c r="B7923" s="5"/>
      <c r="C7923" s="5"/>
      <c r="D7923" s="1"/>
      <c r="E7923" s="1"/>
      <c r="F7923" s="1"/>
      <c r="G7923" s="1"/>
      <c r="H7923" s="1"/>
      <c r="I7923" s="1"/>
      <c r="J7923" s="1"/>
      <c r="K7923" s="1"/>
      <c r="L7923" s="1"/>
    </row>
    <row r="7924" ht="10.7" customHeight="1">
      <c r="A7924" s="5"/>
      <c r="B7924" s="5"/>
      <c r="C7924" s="5"/>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4" t="s">
        <v>198</v>
      </c>
      <c r="I7935" s="7" t="s">
        <v>202</v>
      </c>
      <c r="J7935" s="1"/>
      <c r="K7935" s="1"/>
      <c r="L7935" s="1"/>
    </row>
    <row r="7936" ht="10.7" customHeight="1">
      <c r="A7936" s="4"/>
      <c r="B7936" s="1"/>
      <c r="C7936" s="1"/>
      <c r="D7936" s="1"/>
      <c r="E7936" s="1"/>
      <c r="F7936" s="1"/>
      <c r="G7936" s="1"/>
      <c r="H7936" s="1"/>
      <c r="I7936" s="1"/>
      <c r="J7936" s="1"/>
      <c r="K7936" s="14"/>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6"/>
      <c r="B7949" s="1"/>
      <c r="C7949" s="6"/>
      <c r="D7949" s="6"/>
      <c r="E7949" s="6"/>
      <c r="F7949" s="6"/>
      <c r="G7949" s="1"/>
      <c r="H7949" s="4" t="s">
        <v>199</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196</v>
      </c>
      <c r="I7962" s="3" t="s">
        <v>328</v>
      </c>
      <c r="L7962" s="1"/>
    </row>
    <row r="7963" ht="10.7" customHeight="1">
      <c r="A7963" s="2"/>
      <c r="B7963" s="2"/>
      <c r="C7963" s="2"/>
      <c r="H7963" s="2"/>
      <c r="L7963" s="1"/>
    </row>
    <row r="7964" ht="10.7" customHeight="1">
      <c r="A7964" s="2"/>
      <c r="B7964" s="2"/>
      <c r="C7964" s="2"/>
      <c r="L7964" s="1"/>
    </row>
    <row r="7965" ht="10.7" customHeight="1">
      <c r="A7965" s="2"/>
      <c r="B7965" s="8" t="s">
        <v>181</v>
      </c>
      <c r="C7965" s="8"/>
      <c r="D7965" s="12" t="s">
        <v>187</v>
      </c>
      <c r="E7965" s="8"/>
      <c r="F7965" s="12" t="s">
        <v>190</v>
      </c>
      <c r="L7965" s="1"/>
    </row>
    <row r="7966" ht="10.7" customHeight="1">
      <c r="A7966" s="3" t="s">
        <v>8</v>
      </c>
      <c r="B7966" s="23" t="s">
        <v>182</v>
      </c>
      <c r="D7966" s="19" t="s">
        <v>182</v>
      </c>
      <c r="F7966" s="27"/>
      <c r="L7966" s="1"/>
    </row>
    <row r="7967" ht="10.7" customHeight="1">
      <c r="A7967" s="2"/>
      <c r="B7967" s="2"/>
      <c r="C7967" s="2"/>
      <c r="L7967" s="1"/>
    </row>
    <row r="7968" ht="10.7" customHeight="1">
      <c r="A7968" s="22"/>
      <c r="B7968" s="11"/>
      <c r="C7968" s="11"/>
      <c r="D7968" s="18"/>
      <c r="L7968" s="1"/>
    </row>
    <row r="7969" ht="10.7" customHeight="1">
      <c r="A7969" s="10" t="s">
        <v>9</v>
      </c>
      <c r="B7969" s="2"/>
      <c r="C7969" s="17">
        <v>11.005694999999999</v>
      </c>
      <c r="D7969" s="13"/>
      <c r="L7969" s="1"/>
    </row>
    <row r="7970" ht="10.7" customHeight="1">
      <c r="A7970" s="10" t="s">
        <v>10</v>
      </c>
      <c r="B7970" s="2"/>
      <c r="C7970" s="28">
        <v>3500712</v>
      </c>
      <c r="D7970" s="20"/>
      <c r="L7970" s="1"/>
    </row>
    <row r="7971" ht="10.7" customHeight="1">
      <c r="A7971" s="10" t="s">
        <v>11</v>
      </c>
      <c r="B7971" s="2"/>
      <c r="C7971" s="28">
        <v>1019572</v>
      </c>
      <c r="D7971" s="20"/>
      <c r="L7971" s="1"/>
    </row>
    <row r="7972" ht="10.7" customHeight="1">
      <c r="A7972" s="25"/>
      <c r="B7972" s="2"/>
      <c r="C7972" s="2"/>
      <c r="D7972" s="13"/>
      <c r="L7972" s="1"/>
    </row>
    <row r="7973" ht="10.7" customHeight="1">
      <c r="A7973" s="10"/>
      <c r="B7973" s="3" t="s">
        <v>183</v>
      </c>
      <c r="C7973" s="24"/>
      <c r="D7973" s="13"/>
      <c r="L7973" s="1"/>
    </row>
    <row r="7974" ht="10.7" customHeight="1">
      <c r="A7974" s="21"/>
      <c r="B7974" s="9"/>
      <c r="C7974" s="9"/>
      <c r="D7974" s="16"/>
      <c r="L7974" s="1"/>
    </row>
    <row r="7975" ht="10.7" customHeight="1">
      <c r="A7975" s="2"/>
      <c r="B7975" s="2"/>
      <c r="C7975" s="2"/>
      <c r="L7975" s="1"/>
    </row>
    <row r="7976" ht="10.7" customHeight="1">
      <c r="A7976" s="7" t="s">
        <v>12</v>
      </c>
      <c r="B7976" s="5"/>
      <c r="C7976" s="5"/>
      <c r="D7976" s="1"/>
      <c r="E7976" s="1"/>
      <c r="F7976" s="1"/>
      <c r="G7976" s="1"/>
      <c r="H7976" s="1"/>
      <c r="I7976" s="1"/>
      <c r="J7976" s="1"/>
      <c r="K7976" s="1"/>
      <c r="L7976" s="1"/>
    </row>
    <row r="7977" ht="10.7" customHeight="1">
      <c r="A7977" s="7"/>
      <c r="B7977" s="5"/>
      <c r="C7977" s="5"/>
      <c r="D7977" s="1"/>
      <c r="E7977" s="1"/>
      <c r="F7977" s="1"/>
      <c r="G7977" s="1"/>
      <c r="H7977" s="4" t="s">
        <v>197</v>
      </c>
      <c r="I7977" s="7" t="s">
        <v>202</v>
      </c>
      <c r="J7977" s="1"/>
      <c r="K7977" s="1"/>
      <c r="L7977" s="1"/>
    </row>
    <row r="7978" ht="10.7" customHeight="1">
      <c r="A7978" s="5"/>
      <c r="B7978" s="5"/>
      <c r="C7978" s="5"/>
      <c r="D7978" s="1"/>
      <c r="E7978" s="1"/>
      <c r="F7978" s="1"/>
      <c r="G7978" s="1"/>
      <c r="H7978" s="5"/>
      <c r="I7978" s="1"/>
      <c r="J7978" s="1"/>
      <c r="K7978" s="14"/>
      <c r="L7978" s="1"/>
    </row>
    <row r="7979" ht="10.7" customHeight="1">
      <c r="A7979" s="5"/>
      <c r="B7979" s="5"/>
      <c r="C7979" s="5"/>
      <c r="D7979" s="1"/>
      <c r="E7979" s="1"/>
      <c r="F7979" s="1"/>
      <c r="G7979" s="1"/>
      <c r="H7979" s="1"/>
      <c r="I7979" s="1"/>
      <c r="J7979" s="1"/>
      <c r="K7979" s="1"/>
      <c r="L7979" s="1"/>
    </row>
    <row r="7980" ht="10.7" customHeight="1">
      <c r="A7980" s="5"/>
      <c r="B7980" s="5"/>
      <c r="C7980" s="5"/>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4" t="s">
        <v>198</v>
      </c>
      <c r="I7991" s="7" t="s">
        <v>202</v>
      </c>
      <c r="J7991" s="1"/>
      <c r="K7991" s="1"/>
      <c r="L7991" s="1"/>
    </row>
    <row r="7992" ht="10.7" customHeight="1">
      <c r="A7992" s="4"/>
      <c r="B7992" s="1"/>
      <c r="C7992" s="1"/>
      <c r="D7992" s="1"/>
      <c r="E7992" s="1"/>
      <c r="F7992" s="1"/>
      <c r="G7992" s="1"/>
      <c r="H7992" s="1"/>
      <c r="I7992" s="1"/>
      <c r="J7992" s="1"/>
      <c r="K7992" s="14"/>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6"/>
      <c r="B8005" s="1"/>
      <c r="C8005" s="6"/>
      <c r="D8005" s="6"/>
      <c r="E8005" s="6"/>
      <c r="F8005" s="6"/>
      <c r="G8005" s="1"/>
      <c r="H8005" s="4" t="s">
        <v>199</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196</v>
      </c>
      <c r="I8018" s="3" t="s">
        <v>329</v>
      </c>
      <c r="L8018" s="1"/>
    </row>
    <row r="8019" ht="10.7" customHeight="1">
      <c r="A8019" s="2"/>
      <c r="B8019" s="2"/>
      <c r="C8019" s="2"/>
      <c r="H8019" s="2"/>
      <c r="L8019" s="1"/>
    </row>
    <row r="8020" ht="10.7" customHeight="1">
      <c r="A8020" s="2"/>
      <c r="B8020" s="2"/>
      <c r="C8020" s="2"/>
      <c r="L8020" s="1"/>
    </row>
    <row r="8021" ht="10.7" customHeight="1">
      <c r="A8021" s="2"/>
      <c r="B8021" s="8" t="s">
        <v>181</v>
      </c>
      <c r="C8021" s="8"/>
      <c r="D8021" s="12" t="s">
        <v>187</v>
      </c>
      <c r="E8021" s="8"/>
      <c r="F8021" s="12" t="s">
        <v>190</v>
      </c>
      <c r="L8021" s="1"/>
    </row>
    <row r="8022" ht="10.7" customHeight="1">
      <c r="A8022" s="3" t="s">
        <v>8</v>
      </c>
      <c r="B8022" s="23" t="s">
        <v>182</v>
      </c>
      <c r="D8022" s="19" t="s">
        <v>182</v>
      </c>
      <c r="F8022" s="27"/>
      <c r="L8022" s="1"/>
    </row>
    <row r="8023" ht="10.7" customHeight="1">
      <c r="A8023" s="2"/>
      <c r="B8023" s="2"/>
      <c r="C8023" s="2"/>
      <c r="L8023" s="1"/>
    </row>
    <row r="8024" ht="10.7" customHeight="1">
      <c r="A8024" s="22"/>
      <c r="B8024" s="11"/>
      <c r="C8024" s="11"/>
      <c r="D8024" s="18"/>
      <c r="L8024" s="1"/>
    </row>
    <row r="8025" ht="10.7" customHeight="1">
      <c r="A8025" s="10" t="s">
        <v>9</v>
      </c>
      <c r="B8025" s="2"/>
      <c r="C8025" s="17">
        <v>0</v>
      </c>
      <c r="D8025" s="13"/>
      <c r="L8025" s="1"/>
    </row>
    <row r="8026" ht="10.7" customHeight="1">
      <c r="A8026" s="10" t="s">
        <v>10</v>
      </c>
      <c r="B8026" s="2"/>
      <c r="C8026" s="28">
        <v>4680</v>
      </c>
      <c r="D8026" s="20"/>
      <c r="L8026" s="1"/>
    </row>
    <row r="8027" ht="10.7" customHeight="1">
      <c r="A8027" s="10" t="s">
        <v>11</v>
      </c>
      <c r="B8027" s="2"/>
      <c r="C8027" s="28">
        <v>3444</v>
      </c>
      <c r="D8027" s="20"/>
      <c r="L8027" s="1"/>
    </row>
    <row r="8028" ht="10.7" customHeight="1">
      <c r="A8028" s="25"/>
      <c r="B8028" s="2"/>
      <c r="C8028" s="2"/>
      <c r="D8028" s="13"/>
      <c r="L8028" s="1"/>
    </row>
    <row r="8029" ht="10.7" customHeight="1">
      <c r="A8029" s="10"/>
      <c r="B8029" s="3" t="s">
        <v>183</v>
      </c>
      <c r="C8029" s="24"/>
      <c r="D8029" s="13"/>
      <c r="L8029" s="1"/>
    </row>
    <row r="8030" ht="10.7" customHeight="1">
      <c r="A8030" s="21"/>
      <c r="B8030" s="9"/>
      <c r="C8030" s="9"/>
      <c r="D8030" s="16"/>
      <c r="L8030" s="1"/>
    </row>
    <row r="8031" ht="10.7" customHeight="1">
      <c r="A8031" s="2"/>
      <c r="B8031" s="2"/>
      <c r="C8031" s="2"/>
      <c r="L8031" s="1"/>
    </row>
    <row r="8032" ht="10.7" customHeight="1">
      <c r="A8032" s="7" t="s">
        <v>12</v>
      </c>
      <c r="B8032" s="5"/>
      <c r="C8032" s="5"/>
      <c r="D8032" s="1"/>
      <c r="E8032" s="1"/>
      <c r="F8032" s="1"/>
      <c r="G8032" s="1"/>
      <c r="H8032" s="1"/>
      <c r="I8032" s="1"/>
      <c r="J8032" s="1"/>
      <c r="K8032" s="1"/>
      <c r="L8032" s="1"/>
    </row>
    <row r="8033" ht="10.7" customHeight="1">
      <c r="A8033" s="7"/>
      <c r="B8033" s="5"/>
      <c r="C8033" s="5"/>
      <c r="D8033" s="1"/>
      <c r="E8033" s="1"/>
      <c r="F8033" s="1"/>
      <c r="G8033" s="1"/>
      <c r="H8033" s="4" t="s">
        <v>197</v>
      </c>
      <c r="I8033" s="7" t="s">
        <v>202</v>
      </c>
      <c r="J8033" s="1"/>
      <c r="K8033" s="1"/>
      <c r="L8033" s="1"/>
    </row>
    <row r="8034" ht="10.7" customHeight="1">
      <c r="A8034" s="5"/>
      <c r="B8034" s="5"/>
      <c r="C8034" s="5"/>
      <c r="D8034" s="1"/>
      <c r="E8034" s="1"/>
      <c r="F8034" s="1"/>
      <c r="G8034" s="1"/>
      <c r="H8034" s="5"/>
      <c r="I8034" s="1"/>
      <c r="J8034" s="1"/>
      <c r="K8034" s="14"/>
      <c r="L8034" s="1"/>
    </row>
    <row r="8035" ht="10.7" customHeight="1">
      <c r="A8035" s="5"/>
      <c r="B8035" s="5"/>
      <c r="C8035" s="5"/>
      <c r="D8035" s="1"/>
      <c r="E8035" s="1"/>
      <c r="F8035" s="1"/>
      <c r="G8035" s="1"/>
      <c r="H8035" s="1"/>
      <c r="I8035" s="1"/>
      <c r="J8035" s="1"/>
      <c r="K8035" s="1"/>
      <c r="L8035" s="1"/>
    </row>
    <row r="8036" ht="10.7" customHeight="1">
      <c r="A8036" s="5"/>
      <c r="B8036" s="5"/>
      <c r="C8036" s="5"/>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4" t="s">
        <v>198</v>
      </c>
      <c r="I8047" s="7" t="s">
        <v>202</v>
      </c>
      <c r="J8047" s="1"/>
      <c r="K8047" s="1"/>
      <c r="L8047" s="1"/>
    </row>
    <row r="8048" ht="10.7" customHeight="1">
      <c r="A8048" s="4"/>
      <c r="B8048" s="1"/>
      <c r="C8048" s="1"/>
      <c r="D8048" s="1"/>
      <c r="E8048" s="1"/>
      <c r="F8048" s="1"/>
      <c r="G8048" s="1"/>
      <c r="H8048" s="1"/>
      <c r="I8048" s="1"/>
      <c r="J8048" s="1"/>
      <c r="K8048" s="14"/>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6"/>
      <c r="B8061" s="1"/>
      <c r="C8061" s="6"/>
      <c r="D8061" s="6"/>
      <c r="E8061" s="6"/>
      <c r="F8061" s="6"/>
      <c r="G8061" s="1"/>
      <c r="H8061" s="4" t="s">
        <v>199</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196</v>
      </c>
      <c r="I8074" s="3" t="s">
        <v>330</v>
      </c>
      <c r="L8074" s="1"/>
    </row>
    <row r="8075" ht="10.7" customHeight="1">
      <c r="A8075" s="2"/>
      <c r="B8075" s="2"/>
      <c r="C8075" s="2"/>
      <c r="H8075" s="2"/>
      <c r="L8075" s="1"/>
    </row>
    <row r="8076" ht="10.7" customHeight="1">
      <c r="A8076" s="2"/>
      <c r="B8076" s="2"/>
      <c r="C8076" s="2"/>
      <c r="L8076" s="1"/>
    </row>
    <row r="8077" ht="10.7" customHeight="1">
      <c r="A8077" s="2"/>
      <c r="B8077" s="8" t="s">
        <v>181</v>
      </c>
      <c r="C8077" s="8"/>
      <c r="D8077" s="12" t="s">
        <v>187</v>
      </c>
      <c r="E8077" s="8"/>
      <c r="F8077" s="12" t="s">
        <v>190</v>
      </c>
      <c r="L8077" s="1"/>
    </row>
    <row r="8078" ht="10.7" customHeight="1">
      <c r="A8078" s="3" t="s">
        <v>8</v>
      </c>
      <c r="B8078" s="23" t="s">
        <v>182</v>
      </c>
      <c r="D8078" s="19" t="s">
        <v>182</v>
      </c>
      <c r="F8078" s="27"/>
      <c r="L8078" s="1"/>
    </row>
    <row r="8079" ht="10.7" customHeight="1">
      <c r="A8079" s="2"/>
      <c r="B8079" s="2"/>
      <c r="C8079" s="2"/>
      <c r="L8079" s="1"/>
    </row>
    <row r="8080" ht="10.7" customHeight="1">
      <c r="A8080" s="22"/>
      <c r="B8080" s="11"/>
      <c r="C8080" s="11"/>
      <c r="D8080" s="18"/>
      <c r="L8080" s="1"/>
    </row>
    <row r="8081" ht="10.7" customHeight="1">
      <c r="A8081" s="10" t="s">
        <v>9</v>
      </c>
      <c r="B8081" s="2"/>
      <c r="C8081" s="17">
        <v>10.979224</v>
      </c>
      <c r="D8081" s="13"/>
      <c r="L8081" s="1"/>
    </row>
    <row r="8082" ht="10.7" customHeight="1">
      <c r="A8082" s="10" t="s">
        <v>10</v>
      </c>
      <c r="B8082" s="2"/>
      <c r="C8082" s="28">
        <v>1804656</v>
      </c>
      <c r="D8082" s="20"/>
      <c r="L8082" s="1"/>
    </row>
    <row r="8083" ht="10.7" customHeight="1">
      <c r="A8083" s="10" t="s">
        <v>11</v>
      </c>
      <c r="B8083" s="2"/>
      <c r="C8083" s="28">
        <v>557405</v>
      </c>
      <c r="D8083" s="20"/>
      <c r="L8083" s="1"/>
    </row>
    <row r="8084" ht="10.7" customHeight="1">
      <c r="A8084" s="25"/>
      <c r="B8084" s="2"/>
      <c r="C8084" s="2"/>
      <c r="D8084" s="13"/>
      <c r="L8084" s="1"/>
    </row>
    <row r="8085" ht="10.7" customHeight="1">
      <c r="A8085" s="10"/>
      <c r="B8085" s="3" t="s">
        <v>183</v>
      </c>
      <c r="C8085" s="24"/>
      <c r="D8085" s="13"/>
      <c r="L8085" s="1"/>
    </row>
    <row r="8086" ht="10.7" customHeight="1">
      <c r="A8086" s="21"/>
      <c r="B8086" s="9"/>
      <c r="C8086" s="9"/>
      <c r="D8086" s="16"/>
      <c r="L8086" s="1"/>
    </row>
    <row r="8087" ht="10.7" customHeight="1">
      <c r="A8087" s="2"/>
      <c r="B8087" s="2"/>
      <c r="C8087" s="2"/>
      <c r="L8087" s="1"/>
    </row>
    <row r="8088" ht="10.7" customHeight="1">
      <c r="A8088" s="7" t="s">
        <v>12</v>
      </c>
      <c r="B8088" s="5"/>
      <c r="C8088" s="5"/>
      <c r="D8088" s="1"/>
      <c r="E8088" s="1"/>
      <c r="F8088" s="1"/>
      <c r="G8088" s="1"/>
      <c r="H8088" s="1"/>
      <c r="I8088" s="1"/>
      <c r="J8088" s="1"/>
      <c r="K8088" s="1"/>
      <c r="L8088" s="1"/>
    </row>
    <row r="8089" ht="10.7" customHeight="1">
      <c r="A8089" s="7"/>
      <c r="B8089" s="5"/>
      <c r="C8089" s="5"/>
      <c r="D8089" s="1"/>
      <c r="E8089" s="1"/>
      <c r="F8089" s="1"/>
      <c r="G8089" s="1"/>
      <c r="H8089" s="4" t="s">
        <v>197</v>
      </c>
      <c r="I8089" s="7" t="s">
        <v>202</v>
      </c>
      <c r="J8089" s="1"/>
      <c r="K8089" s="1"/>
      <c r="L8089" s="1"/>
    </row>
    <row r="8090" ht="10.7" customHeight="1">
      <c r="A8090" s="5"/>
      <c r="B8090" s="5"/>
      <c r="C8090" s="5"/>
      <c r="D8090" s="1"/>
      <c r="E8090" s="1"/>
      <c r="F8090" s="1"/>
      <c r="G8090" s="1"/>
      <c r="H8090" s="5"/>
      <c r="I8090" s="1"/>
      <c r="J8090" s="1"/>
      <c r="K8090" s="14"/>
      <c r="L8090" s="1"/>
    </row>
    <row r="8091" ht="10.7" customHeight="1">
      <c r="A8091" s="5"/>
      <c r="B8091" s="5"/>
      <c r="C8091" s="5"/>
      <c r="D8091" s="1"/>
      <c r="E8091" s="1"/>
      <c r="F8091" s="1"/>
      <c r="G8091" s="1"/>
      <c r="H8091" s="1"/>
      <c r="I8091" s="1"/>
      <c r="J8091" s="1"/>
      <c r="K8091" s="1"/>
      <c r="L8091" s="1"/>
    </row>
    <row r="8092" ht="10.7" customHeight="1">
      <c r="A8092" s="5"/>
      <c r="B8092" s="5"/>
      <c r="C8092" s="5"/>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4" t="s">
        <v>198</v>
      </c>
      <c r="I8103" s="7" t="s">
        <v>202</v>
      </c>
      <c r="J8103" s="1"/>
      <c r="K8103" s="1"/>
      <c r="L8103" s="1"/>
    </row>
    <row r="8104" ht="10.7" customHeight="1">
      <c r="A8104" s="4"/>
      <c r="B8104" s="1"/>
      <c r="C8104" s="1"/>
      <c r="D8104" s="1"/>
      <c r="E8104" s="1"/>
      <c r="F8104" s="1"/>
      <c r="G8104" s="1"/>
      <c r="H8104" s="1"/>
      <c r="I8104" s="1"/>
      <c r="J8104" s="1"/>
      <c r="K8104" s="14"/>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6"/>
      <c r="B8117" s="1"/>
      <c r="C8117" s="6"/>
      <c r="D8117" s="6"/>
      <c r="E8117" s="6"/>
      <c r="F8117" s="6"/>
      <c r="G8117" s="1"/>
      <c r="H8117" s="4" t="s">
        <v>199</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196</v>
      </c>
      <c r="I8130" s="3" t="s">
        <v>331</v>
      </c>
      <c r="L8130" s="1"/>
    </row>
    <row r="8131" ht="10.7" customHeight="1">
      <c r="A8131" s="2"/>
      <c r="B8131" s="2"/>
      <c r="C8131" s="2"/>
      <c r="H8131" s="2"/>
      <c r="L8131" s="1"/>
    </row>
    <row r="8132" ht="10.7" customHeight="1">
      <c r="A8132" s="2"/>
      <c r="B8132" s="2"/>
      <c r="C8132" s="2"/>
      <c r="L8132" s="1"/>
    </row>
    <row r="8133" ht="10.7" customHeight="1">
      <c r="A8133" s="2"/>
      <c r="B8133" s="8" t="s">
        <v>181</v>
      </c>
      <c r="C8133" s="8"/>
      <c r="D8133" s="12" t="s">
        <v>187</v>
      </c>
      <c r="E8133" s="8"/>
      <c r="F8133" s="12" t="s">
        <v>190</v>
      </c>
      <c r="L8133" s="1"/>
    </row>
    <row r="8134" ht="10.7" customHeight="1">
      <c r="A8134" s="3" t="s">
        <v>8</v>
      </c>
      <c r="B8134" s="23" t="s">
        <v>182</v>
      </c>
      <c r="D8134" s="19" t="s">
        <v>182</v>
      </c>
      <c r="F8134" s="27"/>
      <c r="L8134" s="1"/>
    </row>
    <row r="8135" ht="10.7" customHeight="1">
      <c r="A8135" s="2"/>
      <c r="B8135" s="2"/>
      <c r="C8135" s="2"/>
      <c r="L8135" s="1"/>
    </row>
    <row r="8136" ht="10.7" customHeight="1">
      <c r="A8136" s="22"/>
      <c r="B8136" s="11"/>
      <c r="C8136" s="11"/>
      <c r="D8136" s="18"/>
      <c r="L8136" s="1"/>
    </row>
    <row r="8137" ht="10.7" customHeight="1">
      <c r="A8137" s="10" t="s">
        <v>9</v>
      </c>
      <c r="B8137" s="2"/>
      <c r="C8137" s="17">
        <v>11.073789</v>
      </c>
      <c r="D8137" s="13"/>
      <c r="L8137" s="1"/>
    </row>
    <row r="8138" ht="10.7" customHeight="1">
      <c r="A8138" s="10" t="s">
        <v>10</v>
      </c>
      <c r="B8138" s="2"/>
      <c r="C8138" s="28">
        <v>323156</v>
      </c>
      <c r="D8138" s="20"/>
      <c r="L8138" s="1"/>
    </row>
    <row r="8139" ht="10.7" customHeight="1">
      <c r="A8139" s="10" t="s">
        <v>11</v>
      </c>
      <c r="B8139" s="2"/>
      <c r="C8139" s="28">
        <v>53768</v>
      </c>
      <c r="D8139" s="20"/>
      <c r="L8139" s="1"/>
    </row>
    <row r="8140" ht="10.7" customHeight="1">
      <c r="A8140" s="25"/>
      <c r="B8140" s="2"/>
      <c r="C8140" s="2"/>
      <c r="D8140" s="13"/>
      <c r="L8140" s="1"/>
    </row>
    <row r="8141" ht="10.7" customHeight="1">
      <c r="A8141" s="10"/>
      <c r="B8141" s="3" t="s">
        <v>183</v>
      </c>
      <c r="C8141" s="24"/>
      <c r="D8141" s="13"/>
      <c r="L8141" s="1"/>
    </row>
    <row r="8142" ht="10.7" customHeight="1">
      <c r="A8142" s="21"/>
      <c r="B8142" s="9"/>
      <c r="C8142" s="9"/>
      <c r="D8142" s="16"/>
      <c r="L8142" s="1"/>
    </row>
    <row r="8143" ht="10.7" customHeight="1">
      <c r="A8143" s="2"/>
      <c r="B8143" s="2"/>
      <c r="C8143" s="2"/>
      <c r="L8143" s="1"/>
    </row>
    <row r="8144" ht="10.7" customHeight="1">
      <c r="A8144" s="7" t="s">
        <v>12</v>
      </c>
      <c r="B8144" s="5"/>
      <c r="C8144" s="5"/>
      <c r="D8144" s="1"/>
      <c r="E8144" s="1"/>
      <c r="F8144" s="1"/>
      <c r="G8144" s="1"/>
      <c r="H8144" s="1"/>
      <c r="I8144" s="1"/>
      <c r="J8144" s="1"/>
      <c r="K8144" s="1"/>
      <c r="L8144" s="1"/>
    </row>
    <row r="8145" ht="10.7" customHeight="1">
      <c r="A8145" s="7"/>
      <c r="B8145" s="5"/>
      <c r="C8145" s="5"/>
      <c r="D8145" s="1"/>
      <c r="E8145" s="1"/>
      <c r="F8145" s="1"/>
      <c r="G8145" s="1"/>
      <c r="H8145" s="4" t="s">
        <v>197</v>
      </c>
      <c r="I8145" s="7" t="s">
        <v>202</v>
      </c>
      <c r="J8145" s="1"/>
      <c r="K8145" s="1"/>
      <c r="L8145" s="1"/>
    </row>
    <row r="8146" ht="10.7" customHeight="1">
      <c r="A8146" s="5"/>
      <c r="B8146" s="5"/>
      <c r="C8146" s="5"/>
      <c r="D8146" s="1"/>
      <c r="E8146" s="1"/>
      <c r="F8146" s="1"/>
      <c r="G8146" s="1"/>
      <c r="H8146" s="5"/>
      <c r="I8146" s="1"/>
      <c r="J8146" s="1"/>
      <c r="K8146" s="14"/>
      <c r="L8146" s="1"/>
    </row>
    <row r="8147" ht="10.7" customHeight="1">
      <c r="A8147" s="5"/>
      <c r="B8147" s="5"/>
      <c r="C8147" s="5"/>
      <c r="D8147" s="1"/>
      <c r="E8147" s="1"/>
      <c r="F8147" s="1"/>
      <c r="G8147" s="1"/>
      <c r="H8147" s="1"/>
      <c r="I8147" s="1"/>
      <c r="J8147" s="1"/>
      <c r="K8147" s="1"/>
      <c r="L8147" s="1"/>
    </row>
    <row r="8148" ht="10.7" customHeight="1">
      <c r="A8148" s="5"/>
      <c r="B8148" s="5"/>
      <c r="C8148" s="5"/>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4" t="s">
        <v>198</v>
      </c>
      <c r="I8159" s="7" t="s">
        <v>202</v>
      </c>
      <c r="J8159" s="1"/>
      <c r="K8159" s="1"/>
      <c r="L8159" s="1"/>
    </row>
    <row r="8160" ht="10.7" customHeight="1">
      <c r="A8160" s="4"/>
      <c r="B8160" s="1"/>
      <c r="C8160" s="1"/>
      <c r="D8160" s="1"/>
      <c r="E8160" s="1"/>
      <c r="F8160" s="1"/>
      <c r="G8160" s="1"/>
      <c r="H8160" s="1"/>
      <c r="I8160" s="1"/>
      <c r="J8160" s="1"/>
      <c r="K8160" s="14"/>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6"/>
      <c r="B8173" s="1"/>
      <c r="C8173" s="6"/>
      <c r="D8173" s="6"/>
      <c r="E8173" s="6"/>
      <c r="F8173" s="6"/>
      <c r="G8173" s="1"/>
      <c r="H8173" s="4" t="s">
        <v>199</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196</v>
      </c>
      <c r="I8186" s="3" t="s">
        <v>332</v>
      </c>
      <c r="L8186" s="1"/>
    </row>
    <row r="8187" ht="10.7" customHeight="1">
      <c r="A8187" s="2"/>
      <c r="B8187" s="2"/>
      <c r="C8187" s="2"/>
      <c r="H8187" s="2"/>
      <c r="L8187" s="1"/>
    </row>
    <row r="8188" ht="10.7" customHeight="1">
      <c r="A8188" s="2"/>
      <c r="B8188" s="2"/>
      <c r="C8188" s="2"/>
      <c r="L8188" s="1"/>
    </row>
    <row r="8189" ht="10.7" customHeight="1">
      <c r="A8189" s="2"/>
      <c r="B8189" s="8" t="s">
        <v>181</v>
      </c>
      <c r="C8189" s="8"/>
      <c r="D8189" s="12" t="s">
        <v>187</v>
      </c>
      <c r="E8189" s="8"/>
      <c r="F8189" s="12" t="s">
        <v>190</v>
      </c>
      <c r="L8189" s="1"/>
    </row>
    <row r="8190" ht="10.7" customHeight="1">
      <c r="A8190" s="3" t="s">
        <v>8</v>
      </c>
      <c r="B8190" s="23" t="s">
        <v>182</v>
      </c>
      <c r="D8190" s="19" t="s">
        <v>182</v>
      </c>
      <c r="F8190" s="27"/>
      <c r="L8190" s="1"/>
    </row>
    <row r="8191" ht="10.7" customHeight="1">
      <c r="A8191" s="2"/>
      <c r="B8191" s="2"/>
      <c r="C8191" s="2"/>
      <c r="L8191" s="1"/>
    </row>
    <row r="8192" ht="10.7" customHeight="1">
      <c r="A8192" s="22"/>
      <c r="B8192" s="11"/>
      <c r="C8192" s="11"/>
      <c r="D8192" s="18"/>
      <c r="L8192" s="1"/>
    </row>
    <row r="8193" ht="10.7" customHeight="1">
      <c r="A8193" s="10" t="s">
        <v>9</v>
      </c>
      <c r="B8193" s="2"/>
      <c r="C8193" s="17">
        <v>0</v>
      </c>
      <c r="D8193" s="13"/>
      <c r="L8193" s="1"/>
    </row>
    <row r="8194" ht="10.7" customHeight="1">
      <c r="A8194" s="10" t="s">
        <v>10</v>
      </c>
      <c r="B8194" s="2"/>
      <c r="C8194" s="28">
        <v>14646</v>
      </c>
      <c r="D8194" s="20"/>
      <c r="L8194" s="1"/>
    </row>
    <row r="8195" ht="10.7" customHeight="1">
      <c r="A8195" s="10" t="s">
        <v>11</v>
      </c>
      <c r="B8195" s="2"/>
      <c r="C8195" s="28">
        <v>3958</v>
      </c>
      <c r="D8195" s="20"/>
      <c r="L8195" s="1"/>
    </row>
    <row r="8196" ht="10.7" customHeight="1">
      <c r="A8196" s="25"/>
      <c r="B8196" s="2"/>
      <c r="C8196" s="2"/>
      <c r="D8196" s="13"/>
      <c r="L8196" s="1"/>
    </row>
    <row r="8197" ht="10.7" customHeight="1">
      <c r="A8197" s="10"/>
      <c r="B8197" s="3" t="s">
        <v>183</v>
      </c>
      <c r="C8197" s="24"/>
      <c r="D8197" s="13"/>
      <c r="L8197" s="1"/>
    </row>
    <row r="8198" ht="10.7" customHeight="1">
      <c r="A8198" s="21"/>
      <c r="B8198" s="9"/>
      <c r="C8198" s="9"/>
      <c r="D8198" s="16"/>
      <c r="L8198" s="1"/>
    </row>
    <row r="8199" ht="10.7" customHeight="1">
      <c r="A8199" s="2"/>
      <c r="B8199" s="2"/>
      <c r="C8199" s="2"/>
      <c r="L8199" s="1"/>
    </row>
    <row r="8200" ht="10.7" customHeight="1">
      <c r="A8200" s="7" t="s">
        <v>12</v>
      </c>
      <c r="B8200" s="5"/>
      <c r="C8200" s="5"/>
      <c r="D8200" s="1"/>
      <c r="E8200" s="1"/>
      <c r="F8200" s="1"/>
      <c r="G8200" s="1"/>
      <c r="H8200" s="1"/>
      <c r="I8200" s="1"/>
      <c r="J8200" s="1"/>
      <c r="K8200" s="1"/>
      <c r="L8200" s="1"/>
    </row>
    <row r="8201" ht="10.7" customHeight="1">
      <c r="A8201" s="7"/>
      <c r="B8201" s="5"/>
      <c r="C8201" s="5"/>
      <c r="D8201" s="1"/>
      <c r="E8201" s="1"/>
      <c r="F8201" s="1"/>
      <c r="G8201" s="1"/>
      <c r="H8201" s="4" t="s">
        <v>197</v>
      </c>
      <c r="I8201" s="7" t="s">
        <v>202</v>
      </c>
      <c r="J8201" s="1"/>
      <c r="K8201" s="1"/>
      <c r="L8201" s="1"/>
    </row>
    <row r="8202" ht="10.7" customHeight="1">
      <c r="A8202" s="5"/>
      <c r="B8202" s="5"/>
      <c r="C8202" s="5"/>
      <c r="D8202" s="1"/>
      <c r="E8202" s="1"/>
      <c r="F8202" s="1"/>
      <c r="G8202" s="1"/>
      <c r="H8202" s="5"/>
      <c r="I8202" s="1"/>
      <c r="J8202" s="1"/>
      <c r="K8202" s="14"/>
      <c r="L8202" s="1"/>
    </row>
    <row r="8203" ht="10.7" customHeight="1">
      <c r="A8203" s="5"/>
      <c r="B8203" s="5"/>
      <c r="C8203" s="5"/>
      <c r="D8203" s="1"/>
      <c r="E8203" s="1"/>
      <c r="F8203" s="1"/>
      <c r="G8203" s="1"/>
      <c r="H8203" s="1"/>
      <c r="I8203" s="1"/>
      <c r="J8203" s="1"/>
      <c r="K8203" s="1"/>
      <c r="L8203" s="1"/>
    </row>
    <row r="8204" ht="10.7" customHeight="1">
      <c r="A8204" s="5"/>
      <c r="B8204" s="5"/>
      <c r="C8204" s="5"/>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4" t="s">
        <v>198</v>
      </c>
      <c r="I8215" s="7" t="s">
        <v>202</v>
      </c>
      <c r="J8215" s="1"/>
      <c r="K8215" s="1"/>
      <c r="L8215" s="1"/>
    </row>
    <row r="8216" ht="10.7" customHeight="1">
      <c r="A8216" s="4"/>
      <c r="B8216" s="1"/>
      <c r="C8216" s="1"/>
      <c r="D8216" s="1"/>
      <c r="E8216" s="1"/>
      <c r="F8216" s="1"/>
      <c r="G8216" s="1"/>
      <c r="H8216" s="1"/>
      <c r="I8216" s="1"/>
      <c r="J8216" s="1"/>
      <c r="K8216" s="14"/>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6"/>
      <c r="B8229" s="1"/>
      <c r="C8229" s="6"/>
      <c r="D8229" s="6"/>
      <c r="E8229" s="6"/>
      <c r="F8229" s="6"/>
      <c r="G8229" s="1"/>
      <c r="H8229" s="4" t="s">
        <v>199</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196</v>
      </c>
      <c r="I8242" s="3" t="s">
        <v>333</v>
      </c>
      <c r="L8242" s="1"/>
    </row>
    <row r="8243" ht="10.7" customHeight="1">
      <c r="A8243" s="2"/>
      <c r="B8243" s="2"/>
      <c r="C8243" s="2"/>
      <c r="H8243" s="2"/>
      <c r="L8243" s="1"/>
    </row>
    <row r="8244" ht="10.7" customHeight="1">
      <c r="A8244" s="2"/>
      <c r="B8244" s="2"/>
      <c r="C8244" s="2"/>
      <c r="L8244" s="1"/>
    </row>
    <row r="8245" ht="10.7" customHeight="1">
      <c r="A8245" s="2"/>
      <c r="B8245" s="8" t="s">
        <v>181</v>
      </c>
      <c r="C8245" s="8"/>
      <c r="D8245" s="12" t="s">
        <v>187</v>
      </c>
      <c r="E8245" s="8"/>
      <c r="F8245" s="12" t="s">
        <v>190</v>
      </c>
      <c r="L8245" s="1"/>
    </row>
    <row r="8246" ht="10.7" customHeight="1">
      <c r="A8246" s="3" t="s">
        <v>8</v>
      </c>
      <c r="B8246" s="23" t="s">
        <v>182</v>
      </c>
      <c r="D8246" s="19" t="s">
        <v>182</v>
      </c>
      <c r="F8246" s="27"/>
      <c r="L8246" s="1"/>
    </row>
    <row r="8247" ht="10.7" customHeight="1">
      <c r="A8247" s="2"/>
      <c r="B8247" s="2"/>
      <c r="C8247" s="2"/>
      <c r="L8247" s="1"/>
    </row>
    <row r="8248" ht="10.7" customHeight="1">
      <c r="A8248" s="22"/>
      <c r="B8248" s="11"/>
      <c r="C8248" s="11"/>
      <c r="D8248" s="18"/>
      <c r="L8248" s="1"/>
    </row>
    <row r="8249" ht="10.7" customHeight="1">
      <c r="A8249" s="10" t="s">
        <v>9</v>
      </c>
      <c r="B8249" s="2"/>
      <c r="C8249" s="17">
        <v>0</v>
      </c>
      <c r="D8249" s="13"/>
      <c r="L8249" s="1"/>
    </row>
    <row r="8250" ht="10.7" customHeight="1">
      <c r="A8250" s="10" t="s">
        <v>10</v>
      </c>
      <c r="B8250" s="2"/>
      <c r="C8250" s="28">
        <v>3259</v>
      </c>
      <c r="D8250" s="20"/>
      <c r="L8250" s="1"/>
    </row>
    <row r="8251" ht="10.7" customHeight="1">
      <c r="A8251" s="10" t="s">
        <v>11</v>
      </c>
      <c r="B8251" s="2"/>
      <c r="C8251" s="28">
        <v>1977</v>
      </c>
      <c r="D8251" s="20"/>
      <c r="L8251" s="1"/>
    </row>
    <row r="8252" ht="10.7" customHeight="1">
      <c r="A8252" s="25"/>
      <c r="B8252" s="2"/>
      <c r="C8252" s="2"/>
      <c r="D8252" s="13"/>
      <c r="L8252" s="1"/>
    </row>
    <row r="8253" ht="10.7" customHeight="1">
      <c r="A8253" s="10"/>
      <c r="B8253" s="3" t="s">
        <v>183</v>
      </c>
      <c r="C8253" s="24"/>
      <c r="D8253" s="13"/>
      <c r="L8253" s="1"/>
    </row>
    <row r="8254" ht="10.7" customHeight="1">
      <c r="A8254" s="21"/>
      <c r="B8254" s="9"/>
      <c r="C8254" s="9"/>
      <c r="D8254" s="16"/>
      <c r="L8254" s="1"/>
    </row>
    <row r="8255" ht="10.7" customHeight="1">
      <c r="A8255" s="2"/>
      <c r="B8255" s="2"/>
      <c r="C8255" s="2"/>
      <c r="L8255" s="1"/>
    </row>
    <row r="8256" ht="10.7" customHeight="1">
      <c r="A8256" s="7" t="s">
        <v>12</v>
      </c>
      <c r="B8256" s="5"/>
      <c r="C8256" s="5"/>
      <c r="D8256" s="1"/>
      <c r="E8256" s="1"/>
      <c r="F8256" s="1"/>
      <c r="G8256" s="1"/>
      <c r="H8256" s="1"/>
      <c r="I8256" s="1"/>
      <c r="J8256" s="1"/>
      <c r="K8256" s="1"/>
      <c r="L8256" s="1"/>
    </row>
    <row r="8257" ht="10.7" customHeight="1">
      <c r="A8257" s="7"/>
      <c r="B8257" s="5"/>
      <c r="C8257" s="5"/>
      <c r="D8257" s="1"/>
      <c r="E8257" s="1"/>
      <c r="F8257" s="1"/>
      <c r="G8257" s="1"/>
      <c r="H8257" s="4" t="s">
        <v>197</v>
      </c>
      <c r="I8257" s="7" t="s">
        <v>202</v>
      </c>
      <c r="J8257" s="1"/>
      <c r="K8257" s="1"/>
      <c r="L8257" s="1"/>
    </row>
    <row r="8258" ht="10.7" customHeight="1">
      <c r="A8258" s="5"/>
      <c r="B8258" s="5"/>
      <c r="C8258" s="5"/>
      <c r="D8258" s="1"/>
      <c r="E8258" s="1"/>
      <c r="F8258" s="1"/>
      <c r="G8258" s="1"/>
      <c r="H8258" s="5"/>
      <c r="I8258" s="1"/>
      <c r="J8258" s="1"/>
      <c r="K8258" s="14"/>
      <c r="L8258" s="1"/>
    </row>
    <row r="8259" ht="10.7" customHeight="1">
      <c r="A8259" s="5"/>
      <c r="B8259" s="5"/>
      <c r="C8259" s="5"/>
      <c r="D8259" s="1"/>
      <c r="E8259" s="1"/>
      <c r="F8259" s="1"/>
      <c r="G8259" s="1"/>
      <c r="H8259" s="1"/>
      <c r="I8259" s="1"/>
      <c r="J8259" s="1"/>
      <c r="K8259" s="1"/>
      <c r="L8259" s="1"/>
    </row>
    <row r="8260" ht="10.7" customHeight="1">
      <c r="A8260" s="5"/>
      <c r="B8260" s="5"/>
      <c r="C8260" s="5"/>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4" t="s">
        <v>198</v>
      </c>
      <c r="I8271" s="7" t="s">
        <v>202</v>
      </c>
      <c r="J8271" s="1"/>
      <c r="K8271" s="1"/>
      <c r="L8271" s="1"/>
    </row>
    <row r="8272" ht="10.7" customHeight="1">
      <c r="A8272" s="4"/>
      <c r="B8272" s="1"/>
      <c r="C8272" s="1"/>
      <c r="D8272" s="1"/>
      <c r="E8272" s="1"/>
      <c r="F8272" s="1"/>
      <c r="G8272" s="1"/>
      <c r="H8272" s="1"/>
      <c r="I8272" s="1"/>
      <c r="J8272" s="1"/>
      <c r="K8272" s="14"/>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6"/>
      <c r="B8285" s="1"/>
      <c r="C8285" s="6"/>
      <c r="D8285" s="6"/>
      <c r="E8285" s="6"/>
      <c r="F8285" s="6"/>
      <c r="G8285" s="1"/>
      <c r="H8285" s="4" t="s">
        <v>199</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196</v>
      </c>
      <c r="I8298" s="3" t="s">
        <v>326</v>
      </c>
      <c r="L8298" s="1"/>
    </row>
    <row r="8299" ht="10.7" customHeight="1">
      <c r="A8299" s="2"/>
      <c r="B8299" s="2"/>
      <c r="C8299" s="2"/>
      <c r="H8299" s="2"/>
      <c r="L8299" s="1"/>
    </row>
    <row r="8300" ht="10.7" customHeight="1">
      <c r="A8300" s="2"/>
      <c r="B8300" s="2"/>
      <c r="C8300" s="2"/>
      <c r="L8300" s="1"/>
    </row>
    <row r="8301" ht="10.7" customHeight="1">
      <c r="A8301" s="2"/>
      <c r="B8301" s="8" t="s">
        <v>181</v>
      </c>
      <c r="C8301" s="8"/>
      <c r="D8301" s="12" t="s">
        <v>187</v>
      </c>
      <c r="E8301" s="8"/>
      <c r="F8301" s="12" t="s">
        <v>190</v>
      </c>
      <c r="L8301" s="1"/>
    </row>
    <row r="8302" ht="10.7" customHeight="1">
      <c r="A8302" s="3" t="s">
        <v>8</v>
      </c>
      <c r="B8302" s="23" t="s">
        <v>182</v>
      </c>
      <c r="D8302" s="19" t="s">
        <v>182</v>
      </c>
      <c r="F8302" s="27"/>
      <c r="L8302" s="1"/>
    </row>
    <row r="8303" ht="10.7" customHeight="1">
      <c r="A8303" s="2"/>
      <c r="B8303" s="2"/>
      <c r="C8303" s="2"/>
      <c r="L8303" s="1"/>
    </row>
    <row r="8304" ht="10.7" customHeight="1">
      <c r="A8304" s="22"/>
      <c r="B8304" s="11"/>
      <c r="C8304" s="11"/>
      <c r="D8304" s="18"/>
      <c r="L8304" s="1"/>
    </row>
    <row r="8305" ht="10.7" customHeight="1">
      <c r="A8305" s="10" t="s">
        <v>9</v>
      </c>
      <c r="B8305" s="2"/>
      <c r="C8305" s="17">
        <v>0</v>
      </c>
      <c r="D8305" s="13"/>
      <c r="L8305" s="1"/>
    </row>
    <row r="8306" ht="10.7" customHeight="1">
      <c r="A8306" s="10" t="s">
        <v>10</v>
      </c>
      <c r="B8306" s="2"/>
      <c r="C8306" s="28">
        <v>1194</v>
      </c>
      <c r="D8306" s="20"/>
      <c r="L8306" s="1"/>
    </row>
    <row r="8307" ht="10.7" customHeight="1">
      <c r="A8307" s="10" t="s">
        <v>11</v>
      </c>
      <c r="B8307" s="2"/>
      <c r="C8307" s="28">
        <v>1137</v>
      </c>
      <c r="D8307" s="20"/>
      <c r="L8307" s="1"/>
    </row>
    <row r="8308" ht="10.7" customHeight="1">
      <c r="A8308" s="25"/>
      <c r="B8308" s="2"/>
      <c r="C8308" s="2"/>
      <c r="D8308" s="13"/>
      <c r="L8308" s="1"/>
    </row>
    <row r="8309" ht="10.7" customHeight="1">
      <c r="A8309" s="10"/>
      <c r="B8309" s="3" t="s">
        <v>183</v>
      </c>
      <c r="C8309" s="24"/>
      <c r="D8309" s="13"/>
      <c r="L8309" s="1"/>
    </row>
    <row r="8310" ht="10.7" customHeight="1">
      <c r="A8310" s="21"/>
      <c r="B8310" s="9"/>
      <c r="C8310" s="9"/>
      <c r="D8310" s="16"/>
      <c r="L8310" s="1"/>
    </row>
    <row r="8311" ht="10.7" customHeight="1">
      <c r="A8311" s="2"/>
      <c r="B8311" s="2"/>
      <c r="C8311" s="2"/>
      <c r="L8311" s="1"/>
    </row>
    <row r="8312" ht="10.7" customHeight="1">
      <c r="A8312" s="7" t="s">
        <v>12</v>
      </c>
      <c r="B8312" s="5"/>
      <c r="C8312" s="5"/>
      <c r="D8312" s="1"/>
      <c r="E8312" s="1"/>
      <c r="F8312" s="1"/>
      <c r="G8312" s="1"/>
      <c r="H8312" s="1"/>
      <c r="I8312" s="1"/>
      <c r="J8312" s="1"/>
      <c r="K8312" s="1"/>
      <c r="L8312" s="1"/>
    </row>
    <row r="8313" ht="10.7" customHeight="1">
      <c r="A8313" s="7"/>
      <c r="B8313" s="5"/>
      <c r="C8313" s="5"/>
      <c r="D8313" s="1"/>
      <c r="E8313" s="1"/>
      <c r="F8313" s="1"/>
      <c r="G8313" s="1"/>
      <c r="H8313" s="4" t="s">
        <v>197</v>
      </c>
      <c r="I8313" s="7" t="s">
        <v>202</v>
      </c>
      <c r="J8313" s="1"/>
      <c r="K8313" s="1"/>
      <c r="L8313" s="1"/>
    </row>
    <row r="8314" ht="10.7" customHeight="1">
      <c r="A8314" s="5"/>
      <c r="B8314" s="5"/>
      <c r="C8314" s="5"/>
      <c r="D8314" s="1"/>
      <c r="E8314" s="1"/>
      <c r="F8314" s="1"/>
      <c r="G8314" s="1"/>
      <c r="H8314" s="5"/>
      <c r="I8314" s="1"/>
      <c r="J8314" s="1"/>
      <c r="K8314" s="14"/>
      <c r="L8314" s="1"/>
    </row>
    <row r="8315" ht="10.7" customHeight="1">
      <c r="A8315" s="5"/>
      <c r="B8315" s="5"/>
      <c r="C8315" s="5"/>
      <c r="D8315" s="1"/>
      <c r="E8315" s="1"/>
      <c r="F8315" s="1"/>
      <c r="G8315" s="1"/>
      <c r="H8315" s="1"/>
      <c r="I8315" s="1"/>
      <c r="J8315" s="1"/>
      <c r="K8315" s="1"/>
      <c r="L8315" s="1"/>
    </row>
    <row r="8316" ht="10.7" customHeight="1">
      <c r="A8316" s="5"/>
      <c r="B8316" s="5"/>
      <c r="C8316" s="5"/>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4" t="s">
        <v>198</v>
      </c>
      <c r="I8327" s="7" t="s">
        <v>202</v>
      </c>
      <c r="J8327" s="1"/>
      <c r="K8327" s="1"/>
      <c r="L8327" s="1"/>
    </row>
    <row r="8328" ht="10.7" customHeight="1">
      <c r="A8328" s="4"/>
      <c r="B8328" s="1"/>
      <c r="C8328" s="1"/>
      <c r="D8328" s="1"/>
      <c r="E8328" s="1"/>
      <c r="F8328" s="1"/>
      <c r="G8328" s="1"/>
      <c r="H8328" s="1"/>
      <c r="I8328" s="1"/>
      <c r="J8328" s="1"/>
      <c r="K8328" s="14"/>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6"/>
      <c r="B8341" s="1"/>
      <c r="C8341" s="6"/>
      <c r="D8341" s="6"/>
      <c r="E8341" s="6"/>
      <c r="F8341" s="6"/>
      <c r="G8341" s="1"/>
      <c r="H8341" s="4" t="s">
        <v>199</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196</v>
      </c>
      <c r="I8354" s="3" t="s">
        <v>334</v>
      </c>
      <c r="L8354" s="1"/>
    </row>
    <row r="8355" ht="10.7" customHeight="1">
      <c r="A8355" s="2"/>
      <c r="B8355" s="2"/>
      <c r="C8355" s="2"/>
      <c r="H8355" s="2"/>
      <c r="L8355" s="1"/>
    </row>
    <row r="8356" ht="10.7" customHeight="1">
      <c r="A8356" s="2"/>
      <c r="B8356" s="2"/>
      <c r="C8356" s="2"/>
      <c r="L8356" s="1"/>
    </row>
    <row r="8357" ht="10.7" customHeight="1">
      <c r="A8357" s="2"/>
      <c r="B8357" s="8" t="s">
        <v>181</v>
      </c>
      <c r="C8357" s="8"/>
      <c r="D8357" s="12" t="s">
        <v>187</v>
      </c>
      <c r="E8357" s="8"/>
      <c r="F8357" s="12" t="s">
        <v>190</v>
      </c>
      <c r="L8357" s="1"/>
    </row>
    <row r="8358" ht="10.7" customHeight="1">
      <c r="A8358" s="3" t="s">
        <v>8</v>
      </c>
      <c r="B8358" s="23" t="s">
        <v>182</v>
      </c>
      <c r="D8358" s="19" t="s">
        <v>182</v>
      </c>
      <c r="F8358" s="27"/>
      <c r="L8358" s="1"/>
    </row>
    <row r="8359" ht="10.7" customHeight="1">
      <c r="A8359" s="2"/>
      <c r="B8359" s="2"/>
      <c r="C8359" s="2"/>
      <c r="L8359" s="1"/>
    </row>
    <row r="8360" ht="10.7" customHeight="1">
      <c r="A8360" s="22"/>
      <c r="B8360" s="11"/>
      <c r="C8360" s="11"/>
      <c r="D8360" s="18"/>
      <c r="L8360" s="1"/>
    </row>
    <row r="8361" ht="10.7" customHeight="1">
      <c r="A8361" s="10" t="s">
        <v>9</v>
      </c>
      <c r="B8361" s="2"/>
      <c r="C8361" s="17">
        <v>11.462828999999999</v>
      </c>
      <c r="D8361" s="13"/>
      <c r="L8361" s="1"/>
    </row>
    <row r="8362" ht="10.7" customHeight="1">
      <c r="A8362" s="10" t="s">
        <v>10</v>
      </c>
      <c r="B8362" s="2"/>
      <c r="C8362" s="28">
        <v>3345</v>
      </c>
      <c r="D8362" s="20"/>
      <c r="L8362" s="1"/>
    </row>
    <row r="8363" ht="10.7" customHeight="1">
      <c r="A8363" s="10" t="s">
        <v>11</v>
      </c>
      <c r="B8363" s="2"/>
      <c r="C8363" s="28">
        <v>1862</v>
      </c>
      <c r="D8363" s="20"/>
      <c r="L8363" s="1"/>
    </row>
    <row r="8364" ht="10.7" customHeight="1">
      <c r="A8364" s="25"/>
      <c r="B8364" s="2"/>
      <c r="C8364" s="2"/>
      <c r="D8364" s="13"/>
      <c r="L8364" s="1"/>
    </row>
    <row r="8365" ht="10.7" customHeight="1">
      <c r="A8365" s="10"/>
      <c r="B8365" s="3" t="s">
        <v>183</v>
      </c>
      <c r="C8365" s="24"/>
      <c r="D8365" s="13"/>
      <c r="L8365" s="1"/>
    </row>
    <row r="8366" ht="10.7" customHeight="1">
      <c r="A8366" s="21"/>
      <c r="B8366" s="9"/>
      <c r="C8366" s="9"/>
      <c r="D8366" s="16"/>
      <c r="L8366" s="1"/>
    </row>
    <row r="8367" ht="10.7" customHeight="1">
      <c r="A8367" s="2"/>
      <c r="B8367" s="2"/>
      <c r="C8367" s="2"/>
      <c r="L8367" s="1"/>
    </row>
    <row r="8368" ht="10.7" customHeight="1">
      <c r="A8368" s="7" t="s">
        <v>12</v>
      </c>
      <c r="B8368" s="5"/>
      <c r="C8368" s="5"/>
      <c r="D8368" s="1"/>
      <c r="E8368" s="1"/>
      <c r="F8368" s="1"/>
      <c r="G8368" s="1"/>
      <c r="H8368" s="1"/>
      <c r="I8368" s="1"/>
      <c r="J8368" s="1"/>
      <c r="K8368" s="1"/>
      <c r="L8368" s="1"/>
    </row>
    <row r="8369" ht="10.7" customHeight="1">
      <c r="A8369" s="7"/>
      <c r="B8369" s="5"/>
      <c r="C8369" s="5"/>
      <c r="D8369" s="1"/>
      <c r="E8369" s="1"/>
      <c r="F8369" s="1"/>
      <c r="G8369" s="1"/>
      <c r="H8369" s="4" t="s">
        <v>197</v>
      </c>
      <c r="I8369" s="7" t="s">
        <v>202</v>
      </c>
      <c r="J8369" s="1"/>
      <c r="K8369" s="1"/>
      <c r="L8369" s="1"/>
    </row>
    <row r="8370" ht="10.7" customHeight="1">
      <c r="A8370" s="5"/>
      <c r="B8370" s="5"/>
      <c r="C8370" s="5"/>
      <c r="D8370" s="1"/>
      <c r="E8370" s="1"/>
      <c r="F8370" s="1"/>
      <c r="G8370" s="1"/>
      <c r="H8370" s="5"/>
      <c r="I8370" s="1"/>
      <c r="J8370" s="1"/>
      <c r="K8370" s="14"/>
      <c r="L8370" s="1"/>
    </row>
    <row r="8371" ht="10.7" customHeight="1">
      <c r="A8371" s="5"/>
      <c r="B8371" s="5"/>
      <c r="C8371" s="5"/>
      <c r="D8371" s="1"/>
      <c r="E8371" s="1"/>
      <c r="F8371" s="1"/>
      <c r="G8371" s="1"/>
      <c r="H8371" s="1"/>
      <c r="I8371" s="1"/>
      <c r="J8371" s="1"/>
      <c r="K8371" s="1"/>
      <c r="L8371" s="1"/>
    </row>
    <row r="8372" ht="10.7" customHeight="1">
      <c r="A8372" s="5"/>
      <c r="B8372" s="5"/>
      <c r="C8372" s="5"/>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4" t="s">
        <v>198</v>
      </c>
      <c r="I8383" s="7" t="s">
        <v>202</v>
      </c>
      <c r="J8383" s="1"/>
      <c r="K8383" s="1"/>
      <c r="L8383" s="1"/>
    </row>
    <row r="8384" ht="10.7" customHeight="1">
      <c r="A8384" s="4"/>
      <c r="B8384" s="1"/>
      <c r="C8384" s="1"/>
      <c r="D8384" s="1"/>
      <c r="E8384" s="1"/>
      <c r="F8384" s="1"/>
      <c r="G8384" s="1"/>
      <c r="H8384" s="1"/>
      <c r="I8384" s="1"/>
      <c r="J8384" s="1"/>
      <c r="K8384" s="14"/>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6"/>
      <c r="B8397" s="1"/>
      <c r="C8397" s="6"/>
      <c r="D8397" s="6"/>
      <c r="E8397" s="6"/>
      <c r="F8397" s="6"/>
      <c r="G8397" s="1"/>
      <c r="H8397" s="4" t="s">
        <v>199</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196</v>
      </c>
      <c r="I8410" s="3" t="s">
        <v>335</v>
      </c>
      <c r="L8410" s="1"/>
    </row>
    <row r="8411" ht="10.7" customHeight="1">
      <c r="A8411" s="2"/>
      <c r="B8411" s="2"/>
      <c r="C8411" s="2"/>
      <c r="H8411" s="2"/>
      <c r="L8411" s="1"/>
    </row>
    <row r="8412" ht="10.7" customHeight="1">
      <c r="A8412" s="2"/>
      <c r="B8412" s="2"/>
      <c r="C8412" s="2"/>
      <c r="L8412" s="1"/>
    </row>
    <row r="8413" ht="10.7" customHeight="1">
      <c r="A8413" s="2"/>
      <c r="B8413" s="8" t="s">
        <v>181</v>
      </c>
      <c r="C8413" s="8"/>
      <c r="D8413" s="12" t="s">
        <v>187</v>
      </c>
      <c r="E8413" s="8"/>
      <c r="F8413" s="12" t="s">
        <v>190</v>
      </c>
      <c r="L8413" s="1"/>
    </row>
    <row r="8414" ht="10.7" customHeight="1">
      <c r="A8414" s="3" t="s">
        <v>8</v>
      </c>
      <c r="B8414" s="23" t="s">
        <v>182</v>
      </c>
      <c r="D8414" s="19" t="s">
        <v>182</v>
      </c>
      <c r="F8414" s="27"/>
      <c r="L8414" s="1"/>
    </row>
    <row r="8415" ht="10.7" customHeight="1">
      <c r="A8415" s="2"/>
      <c r="B8415" s="2"/>
      <c r="C8415" s="2"/>
      <c r="L8415" s="1"/>
    </row>
    <row r="8416" ht="10.7" customHeight="1">
      <c r="A8416" s="22"/>
      <c r="B8416" s="11"/>
      <c r="C8416" s="11"/>
      <c r="D8416" s="18"/>
      <c r="L8416" s="1"/>
    </row>
    <row r="8417" ht="10.7" customHeight="1">
      <c r="A8417" s="10" t="s">
        <v>9</v>
      </c>
      <c r="B8417" s="2"/>
      <c r="C8417" s="17">
        <v>0</v>
      </c>
      <c r="D8417" s="13"/>
      <c r="L8417" s="1"/>
    </row>
    <row r="8418" ht="10.7" customHeight="1">
      <c r="A8418" s="10" t="s">
        <v>10</v>
      </c>
      <c r="B8418" s="2"/>
      <c r="C8418" s="28">
        <v>549</v>
      </c>
      <c r="D8418" s="20"/>
      <c r="L8418" s="1"/>
    </row>
    <row r="8419" ht="10.7" customHeight="1">
      <c r="A8419" s="10" t="s">
        <v>11</v>
      </c>
      <c r="B8419" s="2"/>
      <c r="C8419" s="28">
        <v>908</v>
      </c>
      <c r="D8419" s="20"/>
      <c r="L8419" s="1"/>
    </row>
    <row r="8420" ht="10.7" customHeight="1">
      <c r="A8420" s="25"/>
      <c r="B8420" s="2"/>
      <c r="C8420" s="2"/>
      <c r="D8420" s="13"/>
      <c r="L8420" s="1"/>
    </row>
    <row r="8421" ht="10.7" customHeight="1">
      <c r="A8421" s="10"/>
      <c r="B8421" s="3" t="s">
        <v>183</v>
      </c>
      <c r="C8421" s="24"/>
      <c r="D8421" s="13"/>
      <c r="L8421" s="1"/>
    </row>
    <row r="8422" ht="10.7" customHeight="1">
      <c r="A8422" s="21"/>
      <c r="B8422" s="9"/>
      <c r="C8422" s="9"/>
      <c r="D8422" s="16"/>
      <c r="L8422" s="1"/>
    </row>
    <row r="8423" ht="10.7" customHeight="1">
      <c r="A8423" s="2"/>
      <c r="B8423" s="2"/>
      <c r="C8423" s="2"/>
      <c r="L8423" s="1"/>
    </row>
    <row r="8424" ht="10.7" customHeight="1">
      <c r="A8424" s="7" t="s">
        <v>12</v>
      </c>
      <c r="B8424" s="5"/>
      <c r="C8424" s="5"/>
      <c r="D8424" s="1"/>
      <c r="E8424" s="1"/>
      <c r="F8424" s="1"/>
      <c r="G8424" s="1"/>
      <c r="H8424" s="1"/>
      <c r="I8424" s="1"/>
      <c r="J8424" s="1"/>
      <c r="K8424" s="1"/>
      <c r="L8424" s="1"/>
    </row>
    <row r="8425" ht="10.7" customHeight="1">
      <c r="A8425" s="7"/>
      <c r="B8425" s="5"/>
      <c r="C8425" s="5"/>
      <c r="D8425" s="1"/>
      <c r="E8425" s="1"/>
      <c r="F8425" s="1"/>
      <c r="G8425" s="1"/>
      <c r="H8425" s="4" t="s">
        <v>197</v>
      </c>
      <c r="I8425" s="7" t="s">
        <v>202</v>
      </c>
      <c r="J8425" s="1"/>
      <c r="K8425" s="1"/>
      <c r="L8425" s="1"/>
    </row>
    <row r="8426" ht="10.7" customHeight="1">
      <c r="A8426" s="5"/>
      <c r="B8426" s="5"/>
      <c r="C8426" s="5"/>
      <c r="D8426" s="1"/>
      <c r="E8426" s="1"/>
      <c r="F8426" s="1"/>
      <c r="G8426" s="1"/>
      <c r="H8426" s="5"/>
      <c r="I8426" s="1"/>
      <c r="J8426" s="1"/>
      <c r="K8426" s="14"/>
      <c r="L8426" s="1"/>
    </row>
    <row r="8427" ht="10.7" customHeight="1">
      <c r="A8427" s="5"/>
      <c r="B8427" s="5"/>
      <c r="C8427" s="5"/>
      <c r="D8427" s="1"/>
      <c r="E8427" s="1"/>
      <c r="F8427" s="1"/>
      <c r="G8427" s="1"/>
      <c r="H8427" s="1"/>
      <c r="I8427" s="1"/>
      <c r="J8427" s="1"/>
      <c r="K8427" s="1"/>
      <c r="L8427" s="1"/>
    </row>
    <row r="8428" ht="10.7" customHeight="1">
      <c r="A8428" s="5"/>
      <c r="B8428" s="5"/>
      <c r="C8428" s="5"/>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4" t="s">
        <v>198</v>
      </c>
      <c r="I8439" s="7" t="s">
        <v>202</v>
      </c>
      <c r="J8439" s="1"/>
      <c r="K8439" s="1"/>
      <c r="L8439" s="1"/>
    </row>
    <row r="8440" ht="10.7" customHeight="1">
      <c r="A8440" s="4"/>
      <c r="B8440" s="1"/>
      <c r="C8440" s="1"/>
      <c r="D8440" s="1"/>
      <c r="E8440" s="1"/>
      <c r="F8440" s="1"/>
      <c r="G8440" s="1"/>
      <c r="H8440" s="1"/>
      <c r="I8440" s="1"/>
      <c r="J8440" s="1"/>
      <c r="K8440" s="14"/>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6"/>
      <c r="B8453" s="1"/>
      <c r="C8453" s="6"/>
      <c r="D8453" s="6"/>
      <c r="E8453" s="6"/>
      <c r="F8453" s="6"/>
      <c r="G8453" s="1"/>
      <c r="H8453" s="4" t="s">
        <v>199</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196</v>
      </c>
      <c r="I8466" s="3" t="s">
        <v>336</v>
      </c>
      <c r="L8466" s="1"/>
    </row>
    <row r="8467" ht="10.7" customHeight="1">
      <c r="A8467" s="2"/>
      <c r="B8467" s="2"/>
      <c r="C8467" s="2"/>
      <c r="H8467" s="2"/>
      <c r="L8467" s="1"/>
    </row>
    <row r="8468" ht="10.7" customHeight="1">
      <c r="A8468" s="2"/>
      <c r="B8468" s="2"/>
      <c r="C8468" s="2"/>
      <c r="L8468" s="1"/>
    </row>
    <row r="8469" ht="10.7" customHeight="1">
      <c r="A8469" s="2"/>
      <c r="B8469" s="8" t="s">
        <v>181</v>
      </c>
      <c r="C8469" s="8"/>
      <c r="D8469" s="12" t="s">
        <v>187</v>
      </c>
      <c r="E8469" s="8"/>
      <c r="F8469" s="12" t="s">
        <v>190</v>
      </c>
      <c r="L8469" s="1"/>
    </row>
    <row r="8470" ht="10.7" customHeight="1">
      <c r="A8470" s="3" t="s">
        <v>8</v>
      </c>
      <c r="B8470" s="23" t="s">
        <v>182</v>
      </c>
      <c r="D8470" s="19" t="s">
        <v>182</v>
      </c>
      <c r="F8470" s="27"/>
      <c r="L8470" s="1"/>
    </row>
    <row r="8471" ht="10.7" customHeight="1">
      <c r="A8471" s="2"/>
      <c r="B8471" s="2"/>
      <c r="C8471" s="2"/>
      <c r="L8471" s="1"/>
    </row>
    <row r="8472" ht="10.7" customHeight="1">
      <c r="A8472" s="22"/>
      <c r="B8472" s="11"/>
      <c r="C8472" s="11"/>
      <c r="D8472" s="18"/>
      <c r="L8472" s="1"/>
    </row>
    <row r="8473" ht="10.7" customHeight="1">
      <c r="A8473" s="10" t="s">
        <v>9</v>
      </c>
      <c r="B8473" s="2"/>
      <c r="C8473" s="17">
        <v>0</v>
      </c>
      <c r="D8473" s="13"/>
      <c r="L8473" s="1"/>
    </row>
    <row r="8474" ht="10.7" customHeight="1">
      <c r="A8474" s="10" t="s">
        <v>10</v>
      </c>
      <c r="B8474" s="2"/>
      <c r="C8474" s="28">
        <v>426</v>
      </c>
      <c r="D8474" s="20"/>
      <c r="L8474" s="1"/>
    </row>
    <row r="8475" ht="10.7" customHeight="1">
      <c r="A8475" s="10" t="s">
        <v>11</v>
      </c>
      <c r="B8475" s="2"/>
      <c r="C8475" s="28">
        <v>705</v>
      </c>
      <c r="D8475" s="20"/>
      <c r="L8475" s="1"/>
    </row>
    <row r="8476" ht="10.7" customHeight="1">
      <c r="A8476" s="25"/>
      <c r="B8476" s="2"/>
      <c r="C8476" s="2"/>
      <c r="D8476" s="13"/>
      <c r="L8476" s="1"/>
    </row>
    <row r="8477" ht="10.7" customHeight="1">
      <c r="A8477" s="10"/>
      <c r="B8477" s="3" t="s">
        <v>183</v>
      </c>
      <c r="C8477" s="24"/>
      <c r="D8477" s="13"/>
      <c r="L8477" s="1"/>
    </row>
    <row r="8478" ht="10.7" customHeight="1">
      <c r="A8478" s="21"/>
      <c r="B8478" s="9"/>
      <c r="C8478" s="9"/>
      <c r="D8478" s="16"/>
      <c r="L8478" s="1"/>
    </row>
    <row r="8479" ht="10.7" customHeight="1">
      <c r="A8479" s="2"/>
      <c r="B8479" s="2"/>
      <c r="C8479" s="2"/>
      <c r="L8479" s="1"/>
    </row>
    <row r="8480" ht="10.7" customHeight="1">
      <c r="A8480" s="7" t="s">
        <v>12</v>
      </c>
      <c r="B8480" s="5"/>
      <c r="C8480" s="5"/>
      <c r="D8480" s="1"/>
      <c r="E8480" s="1"/>
      <c r="F8480" s="1"/>
      <c r="G8480" s="1"/>
      <c r="H8480" s="1"/>
      <c r="I8480" s="1"/>
      <c r="J8480" s="1"/>
      <c r="K8480" s="1"/>
      <c r="L8480" s="1"/>
    </row>
    <row r="8481" ht="10.7" customHeight="1">
      <c r="A8481" s="7"/>
      <c r="B8481" s="5"/>
      <c r="C8481" s="5"/>
      <c r="D8481" s="1"/>
      <c r="E8481" s="1"/>
      <c r="F8481" s="1"/>
      <c r="G8481" s="1"/>
      <c r="H8481" s="4" t="s">
        <v>197</v>
      </c>
      <c r="I8481" s="7" t="s">
        <v>202</v>
      </c>
      <c r="J8481" s="1"/>
      <c r="K8481" s="1"/>
      <c r="L8481" s="1"/>
    </row>
    <row r="8482" ht="10.7" customHeight="1">
      <c r="A8482" s="5"/>
      <c r="B8482" s="5"/>
      <c r="C8482" s="5"/>
      <c r="D8482" s="1"/>
      <c r="E8482" s="1"/>
      <c r="F8482" s="1"/>
      <c r="G8482" s="1"/>
      <c r="H8482" s="5"/>
      <c r="I8482" s="1"/>
      <c r="J8482" s="1"/>
      <c r="K8482" s="14"/>
      <c r="L8482" s="1"/>
    </row>
    <row r="8483" ht="10.7" customHeight="1">
      <c r="A8483" s="5"/>
      <c r="B8483" s="5"/>
      <c r="C8483" s="5"/>
      <c r="D8483" s="1"/>
      <c r="E8483" s="1"/>
      <c r="F8483" s="1"/>
      <c r="G8483" s="1"/>
      <c r="H8483" s="1"/>
      <c r="I8483" s="1"/>
      <c r="J8483" s="1"/>
      <c r="K8483" s="1"/>
      <c r="L8483" s="1"/>
    </row>
    <row r="8484" ht="10.7" customHeight="1">
      <c r="A8484" s="5"/>
      <c r="B8484" s="5"/>
      <c r="C8484" s="5"/>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4" t="s">
        <v>198</v>
      </c>
      <c r="I8495" s="7" t="s">
        <v>202</v>
      </c>
      <c r="J8495" s="1"/>
      <c r="K8495" s="1"/>
      <c r="L8495" s="1"/>
    </row>
    <row r="8496" ht="10.7" customHeight="1">
      <c r="A8496" s="4"/>
      <c r="B8496" s="1"/>
      <c r="C8496" s="1"/>
      <c r="D8496" s="1"/>
      <c r="E8496" s="1"/>
      <c r="F8496" s="1"/>
      <c r="G8496" s="1"/>
      <c r="H8496" s="1"/>
      <c r="I8496" s="1"/>
      <c r="J8496" s="1"/>
      <c r="K8496" s="14"/>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6"/>
      <c r="B8509" s="1"/>
      <c r="C8509" s="6"/>
      <c r="D8509" s="6"/>
      <c r="E8509" s="6"/>
      <c r="F8509" s="6"/>
      <c r="G8509" s="1"/>
      <c r="H8509" s="4" t="s">
        <v>199</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196</v>
      </c>
      <c r="I8522" s="3" t="s">
        <v>337</v>
      </c>
      <c r="L8522" s="1"/>
    </row>
    <row r="8523" ht="10.7" customHeight="1">
      <c r="A8523" s="2"/>
      <c r="B8523" s="2"/>
      <c r="C8523" s="2"/>
      <c r="H8523" s="2"/>
      <c r="L8523" s="1"/>
    </row>
    <row r="8524" ht="10.7" customHeight="1">
      <c r="A8524" s="2"/>
      <c r="B8524" s="2"/>
      <c r="C8524" s="2"/>
      <c r="L8524" s="1"/>
    </row>
    <row r="8525" ht="10.7" customHeight="1">
      <c r="A8525" s="2"/>
      <c r="B8525" s="8" t="s">
        <v>181</v>
      </c>
      <c r="C8525" s="8"/>
      <c r="D8525" s="12" t="s">
        <v>187</v>
      </c>
      <c r="E8525" s="8"/>
      <c r="F8525" s="12" t="s">
        <v>190</v>
      </c>
      <c r="L8525" s="1"/>
    </row>
    <row r="8526" ht="10.7" customHeight="1">
      <c r="A8526" s="3" t="s">
        <v>8</v>
      </c>
      <c r="B8526" s="23" t="s">
        <v>182</v>
      </c>
      <c r="D8526" s="19" t="s">
        <v>182</v>
      </c>
      <c r="F8526" s="27"/>
      <c r="L8526" s="1"/>
    </row>
    <row r="8527" ht="10.7" customHeight="1">
      <c r="A8527" s="2"/>
      <c r="B8527" s="2"/>
      <c r="C8527" s="2"/>
      <c r="L8527" s="1"/>
    </row>
    <row r="8528" ht="10.7" customHeight="1">
      <c r="A8528" s="22"/>
      <c r="B8528" s="11"/>
      <c r="C8528" s="11"/>
      <c r="D8528" s="18"/>
      <c r="L8528" s="1"/>
    </row>
    <row r="8529" ht="10.7" customHeight="1">
      <c r="A8529" s="10" t="s">
        <v>9</v>
      </c>
      <c r="B8529" s="2"/>
      <c r="C8529" s="17">
        <v>0</v>
      </c>
      <c r="D8529" s="13"/>
      <c r="L8529" s="1"/>
    </row>
    <row r="8530" ht="10.7" customHeight="1">
      <c r="A8530" s="10" t="s">
        <v>10</v>
      </c>
      <c r="B8530" s="2"/>
      <c r="C8530" s="28">
        <v>483</v>
      </c>
      <c r="D8530" s="20"/>
      <c r="L8530" s="1"/>
    </row>
    <row r="8531" ht="10.7" customHeight="1">
      <c r="A8531" s="10" t="s">
        <v>11</v>
      </c>
      <c r="B8531" s="2"/>
      <c r="C8531" s="28">
        <v>799</v>
      </c>
      <c r="D8531" s="20"/>
      <c r="L8531" s="1"/>
    </row>
    <row r="8532" ht="10.7" customHeight="1">
      <c r="A8532" s="25"/>
      <c r="B8532" s="2"/>
      <c r="C8532" s="2"/>
      <c r="D8532" s="13"/>
      <c r="L8532" s="1"/>
    </row>
    <row r="8533" ht="10.7" customHeight="1">
      <c r="A8533" s="10"/>
      <c r="B8533" s="3" t="s">
        <v>183</v>
      </c>
      <c r="C8533" s="24"/>
      <c r="D8533" s="13"/>
      <c r="L8533" s="1"/>
    </row>
    <row r="8534" ht="10.7" customHeight="1">
      <c r="A8534" s="21"/>
      <c r="B8534" s="9"/>
      <c r="C8534" s="9"/>
      <c r="D8534" s="16"/>
      <c r="L8534" s="1"/>
    </row>
    <row r="8535" ht="10.7" customHeight="1">
      <c r="A8535" s="2"/>
      <c r="B8535" s="2"/>
      <c r="C8535" s="2"/>
      <c r="L8535" s="1"/>
    </row>
    <row r="8536" ht="10.7" customHeight="1">
      <c r="A8536" s="7" t="s">
        <v>12</v>
      </c>
      <c r="B8536" s="5"/>
      <c r="C8536" s="5"/>
      <c r="D8536" s="1"/>
      <c r="E8536" s="1"/>
      <c r="F8536" s="1"/>
      <c r="G8536" s="1"/>
      <c r="H8536" s="1"/>
      <c r="I8536" s="1"/>
      <c r="J8536" s="1"/>
      <c r="K8536" s="1"/>
      <c r="L8536" s="1"/>
    </row>
    <row r="8537" ht="10.7" customHeight="1">
      <c r="A8537" s="7"/>
      <c r="B8537" s="5"/>
      <c r="C8537" s="5"/>
      <c r="D8537" s="1"/>
      <c r="E8537" s="1"/>
      <c r="F8537" s="1"/>
      <c r="G8537" s="1"/>
      <c r="H8537" s="4" t="s">
        <v>197</v>
      </c>
      <c r="I8537" s="7" t="s">
        <v>202</v>
      </c>
      <c r="J8537" s="1"/>
      <c r="K8537" s="1"/>
      <c r="L8537" s="1"/>
    </row>
    <row r="8538" ht="10.7" customHeight="1">
      <c r="A8538" s="5"/>
      <c r="B8538" s="5"/>
      <c r="C8538" s="5"/>
      <c r="D8538" s="1"/>
      <c r="E8538" s="1"/>
      <c r="F8538" s="1"/>
      <c r="G8538" s="1"/>
      <c r="H8538" s="5"/>
      <c r="I8538" s="1"/>
      <c r="J8538" s="1"/>
      <c r="K8538" s="14"/>
      <c r="L8538" s="1"/>
    </row>
    <row r="8539" ht="10.7" customHeight="1">
      <c r="A8539" s="5"/>
      <c r="B8539" s="5"/>
      <c r="C8539" s="5"/>
      <c r="D8539" s="1"/>
      <c r="E8539" s="1"/>
      <c r="F8539" s="1"/>
      <c r="G8539" s="1"/>
      <c r="H8539" s="1"/>
      <c r="I8539" s="1"/>
      <c r="J8539" s="1"/>
      <c r="K8539" s="1"/>
      <c r="L8539" s="1"/>
    </row>
    <row r="8540" ht="10.7" customHeight="1">
      <c r="A8540" s="5"/>
      <c r="B8540" s="5"/>
      <c r="C8540" s="5"/>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4" t="s">
        <v>198</v>
      </c>
      <c r="I8551" s="7" t="s">
        <v>202</v>
      </c>
      <c r="J8551" s="1"/>
      <c r="K8551" s="1"/>
      <c r="L8551" s="1"/>
    </row>
    <row r="8552" ht="10.7" customHeight="1">
      <c r="A8552" s="4"/>
      <c r="B8552" s="1"/>
      <c r="C8552" s="1"/>
      <c r="D8552" s="1"/>
      <c r="E8552" s="1"/>
      <c r="F8552" s="1"/>
      <c r="G8552" s="1"/>
      <c r="H8552" s="1"/>
      <c r="I8552" s="1"/>
      <c r="J8552" s="1"/>
      <c r="K8552" s="14"/>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6"/>
      <c r="B8565" s="1"/>
      <c r="C8565" s="6"/>
      <c r="D8565" s="6"/>
      <c r="E8565" s="6"/>
      <c r="F8565" s="6"/>
      <c r="G8565" s="1"/>
      <c r="H8565" s="4" t="s">
        <v>199</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196</v>
      </c>
      <c r="I8578" s="3" t="s">
        <v>338</v>
      </c>
      <c r="L8578" s="1"/>
    </row>
    <row r="8579" ht="10.7" customHeight="1">
      <c r="A8579" s="2"/>
      <c r="B8579" s="2"/>
      <c r="C8579" s="2"/>
      <c r="H8579" s="2"/>
      <c r="L8579" s="1"/>
    </row>
    <row r="8580" ht="10.7" customHeight="1">
      <c r="A8580" s="2"/>
      <c r="B8580" s="2"/>
      <c r="C8580" s="2"/>
      <c r="L8580" s="1"/>
    </row>
    <row r="8581" ht="10.7" customHeight="1">
      <c r="A8581" s="2"/>
      <c r="B8581" s="8" t="s">
        <v>181</v>
      </c>
      <c r="C8581" s="8"/>
      <c r="D8581" s="12" t="s">
        <v>187</v>
      </c>
      <c r="E8581" s="8"/>
      <c r="F8581" s="12" t="s">
        <v>190</v>
      </c>
      <c r="L8581" s="1"/>
    </row>
    <row r="8582" ht="10.7" customHeight="1">
      <c r="A8582" s="3" t="s">
        <v>8</v>
      </c>
      <c r="B8582" s="23" t="s">
        <v>182</v>
      </c>
      <c r="D8582" s="19" t="s">
        <v>182</v>
      </c>
      <c r="F8582" s="27"/>
      <c r="L8582" s="1"/>
    </row>
    <row r="8583" ht="10.7" customHeight="1">
      <c r="A8583" s="2"/>
      <c r="B8583" s="2"/>
      <c r="C8583" s="2"/>
      <c r="L8583" s="1"/>
    </row>
    <row r="8584" ht="10.7" customHeight="1">
      <c r="A8584" s="22"/>
      <c r="B8584" s="11"/>
      <c r="C8584" s="11"/>
      <c r="D8584" s="18"/>
      <c r="L8584" s="1"/>
    </row>
    <row r="8585" ht="10.7" customHeight="1">
      <c r="A8585" s="10" t="s">
        <v>9</v>
      </c>
      <c r="B8585" s="2"/>
      <c r="C8585" s="17">
        <v>12.131659000000001</v>
      </c>
      <c r="D8585" s="13"/>
      <c r="L8585" s="1"/>
    </row>
    <row r="8586" ht="10.7" customHeight="1">
      <c r="A8586" s="10" t="s">
        <v>10</v>
      </c>
      <c r="B8586" s="2"/>
      <c r="C8586" s="28">
        <v>104072</v>
      </c>
      <c r="D8586" s="20"/>
      <c r="L8586" s="1"/>
    </row>
    <row r="8587" ht="10.7" customHeight="1">
      <c r="A8587" s="10" t="s">
        <v>11</v>
      </c>
      <c r="B8587" s="2"/>
      <c r="C8587" s="28">
        <v>9702</v>
      </c>
      <c r="D8587" s="20"/>
      <c r="L8587" s="1"/>
    </row>
    <row r="8588" ht="10.7" customHeight="1">
      <c r="A8588" s="25"/>
      <c r="B8588" s="2"/>
      <c r="C8588" s="2"/>
      <c r="D8588" s="13"/>
      <c r="L8588" s="1"/>
    </row>
    <row r="8589" ht="10.7" customHeight="1">
      <c r="A8589" s="10"/>
      <c r="B8589" s="3" t="s">
        <v>183</v>
      </c>
      <c r="C8589" s="24"/>
      <c r="D8589" s="13"/>
      <c r="L8589" s="1"/>
    </row>
    <row r="8590" ht="10.7" customHeight="1">
      <c r="A8590" s="21"/>
      <c r="B8590" s="9"/>
      <c r="C8590" s="9"/>
      <c r="D8590" s="16"/>
      <c r="L8590" s="1"/>
    </row>
    <row r="8591" ht="10.7" customHeight="1">
      <c r="A8591" s="2"/>
      <c r="B8591" s="2"/>
      <c r="C8591" s="2"/>
      <c r="L8591" s="1"/>
    </row>
    <row r="8592" ht="10.7" customHeight="1">
      <c r="A8592" s="7" t="s">
        <v>12</v>
      </c>
      <c r="B8592" s="5"/>
      <c r="C8592" s="5"/>
      <c r="D8592" s="1"/>
      <c r="E8592" s="1"/>
      <c r="F8592" s="1"/>
      <c r="G8592" s="1"/>
      <c r="H8592" s="1"/>
      <c r="I8592" s="1"/>
      <c r="J8592" s="1"/>
      <c r="K8592" s="1"/>
      <c r="L8592" s="1"/>
    </row>
    <row r="8593" ht="10.7" customHeight="1">
      <c r="A8593" s="7"/>
      <c r="B8593" s="5"/>
      <c r="C8593" s="5"/>
      <c r="D8593" s="1"/>
      <c r="E8593" s="1"/>
      <c r="F8593" s="1"/>
      <c r="G8593" s="1"/>
      <c r="H8593" s="4" t="s">
        <v>197</v>
      </c>
      <c r="I8593" s="7" t="s">
        <v>202</v>
      </c>
      <c r="J8593" s="1"/>
      <c r="K8593" s="1"/>
      <c r="L8593" s="1"/>
    </row>
    <row r="8594" ht="10.7" customHeight="1">
      <c r="A8594" s="5"/>
      <c r="B8594" s="5"/>
      <c r="C8594" s="5"/>
      <c r="D8594" s="1"/>
      <c r="E8594" s="1"/>
      <c r="F8594" s="1"/>
      <c r="G8594" s="1"/>
      <c r="H8594" s="5"/>
      <c r="I8594" s="1"/>
      <c r="J8594" s="1"/>
      <c r="K8594" s="14"/>
      <c r="L8594" s="1"/>
    </row>
    <row r="8595" ht="10.7" customHeight="1">
      <c r="A8595" s="5"/>
      <c r="B8595" s="5"/>
      <c r="C8595" s="5"/>
      <c r="D8595" s="1"/>
      <c r="E8595" s="1"/>
      <c r="F8595" s="1"/>
      <c r="G8595" s="1"/>
      <c r="H8595" s="1"/>
      <c r="I8595" s="1"/>
      <c r="J8595" s="1"/>
      <c r="K8595" s="1"/>
      <c r="L8595" s="1"/>
    </row>
    <row r="8596" ht="10.7" customHeight="1">
      <c r="A8596" s="5"/>
      <c r="B8596" s="5"/>
      <c r="C8596" s="5"/>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4" t="s">
        <v>198</v>
      </c>
      <c r="I8607" s="7" t="s">
        <v>202</v>
      </c>
      <c r="J8607" s="1"/>
      <c r="K8607" s="1"/>
      <c r="L8607" s="1"/>
    </row>
    <row r="8608" ht="10.7" customHeight="1">
      <c r="A8608" s="4"/>
      <c r="B8608" s="1"/>
      <c r="C8608" s="1"/>
      <c r="D8608" s="1"/>
      <c r="E8608" s="1"/>
      <c r="F8608" s="1"/>
      <c r="G8608" s="1"/>
      <c r="H8608" s="1"/>
      <c r="I8608" s="1"/>
      <c r="J8608" s="1"/>
      <c r="K8608" s="14"/>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6"/>
      <c r="B8621" s="1"/>
      <c r="C8621" s="6"/>
      <c r="D8621" s="6"/>
      <c r="E8621" s="6"/>
      <c r="F8621" s="6"/>
      <c r="G8621" s="1"/>
      <c r="H8621" s="4" t="s">
        <v>199</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196</v>
      </c>
      <c r="I8634" s="3" t="s">
        <v>339</v>
      </c>
      <c r="L8634" s="1"/>
    </row>
    <row r="8635" ht="10.7" customHeight="1">
      <c r="A8635" s="2"/>
      <c r="B8635" s="2"/>
      <c r="C8635" s="2"/>
      <c r="H8635" s="2"/>
      <c r="L8635" s="1"/>
    </row>
    <row r="8636" ht="10.7" customHeight="1">
      <c r="A8636" s="2"/>
      <c r="B8636" s="2"/>
      <c r="C8636" s="2"/>
      <c r="L8636" s="1"/>
    </row>
    <row r="8637" ht="10.7" customHeight="1">
      <c r="A8637" s="2"/>
      <c r="B8637" s="8" t="s">
        <v>181</v>
      </c>
      <c r="C8637" s="8"/>
      <c r="D8637" s="12" t="s">
        <v>187</v>
      </c>
      <c r="E8637" s="8"/>
      <c r="F8637" s="12" t="s">
        <v>190</v>
      </c>
      <c r="L8637" s="1"/>
    </row>
    <row r="8638" ht="10.7" customHeight="1">
      <c r="A8638" s="3" t="s">
        <v>8</v>
      </c>
      <c r="B8638" s="23" t="s">
        <v>182</v>
      </c>
      <c r="D8638" s="19" t="s">
        <v>182</v>
      </c>
      <c r="F8638" s="27"/>
      <c r="L8638" s="1"/>
    </row>
    <row r="8639" ht="10.7" customHeight="1">
      <c r="A8639" s="2"/>
      <c r="B8639" s="2"/>
      <c r="C8639" s="2"/>
      <c r="L8639" s="1"/>
    </row>
    <row r="8640" ht="10.7" customHeight="1">
      <c r="A8640" s="22"/>
      <c r="B8640" s="11"/>
      <c r="C8640" s="11"/>
      <c r="D8640" s="18"/>
      <c r="L8640" s="1"/>
    </row>
    <row r="8641" ht="10.7" customHeight="1">
      <c r="A8641" s="10" t="s">
        <v>9</v>
      </c>
      <c r="B8641" s="2"/>
      <c r="C8641" s="17">
        <v>12.223274999999999</v>
      </c>
      <c r="D8641" s="13"/>
      <c r="L8641" s="1"/>
    </row>
    <row r="8642" ht="10.7" customHeight="1">
      <c r="A8642" s="10" t="s">
        <v>10</v>
      </c>
      <c r="B8642" s="2"/>
      <c r="C8642" s="28">
        <v>3001</v>
      </c>
      <c r="D8642" s="20"/>
      <c r="L8642" s="1"/>
    </row>
    <row r="8643" ht="10.7" customHeight="1">
      <c r="A8643" s="10" t="s">
        <v>11</v>
      </c>
      <c r="B8643" s="2"/>
      <c r="C8643" s="28">
        <v>3374</v>
      </c>
      <c r="D8643" s="20"/>
      <c r="L8643" s="1"/>
    </row>
    <row r="8644" ht="10.7" customHeight="1">
      <c r="A8644" s="25"/>
      <c r="B8644" s="2"/>
      <c r="C8644" s="2"/>
      <c r="D8644" s="13"/>
      <c r="L8644" s="1"/>
    </row>
    <row r="8645" ht="10.7" customHeight="1">
      <c r="A8645" s="10"/>
      <c r="B8645" s="3" t="s">
        <v>183</v>
      </c>
      <c r="C8645" s="24"/>
      <c r="D8645" s="13"/>
      <c r="L8645" s="1"/>
    </row>
    <row r="8646" ht="10.7" customHeight="1">
      <c r="A8646" s="21"/>
      <c r="B8646" s="9"/>
      <c r="C8646" s="9"/>
      <c r="D8646" s="16"/>
      <c r="L8646" s="1"/>
    </row>
    <row r="8647" ht="10.7" customHeight="1">
      <c r="A8647" s="2"/>
      <c r="B8647" s="2"/>
      <c r="C8647" s="2"/>
      <c r="L8647" s="1"/>
    </row>
    <row r="8648" ht="10.7" customHeight="1">
      <c r="A8648" s="7" t="s">
        <v>12</v>
      </c>
      <c r="B8648" s="5"/>
      <c r="C8648" s="5"/>
      <c r="D8648" s="1"/>
      <c r="E8648" s="1"/>
      <c r="F8648" s="1"/>
      <c r="G8648" s="1"/>
      <c r="H8648" s="1"/>
      <c r="I8648" s="1"/>
      <c r="J8648" s="1"/>
      <c r="K8648" s="1"/>
      <c r="L8648" s="1"/>
    </row>
    <row r="8649" ht="10.7" customHeight="1">
      <c r="A8649" s="7"/>
      <c r="B8649" s="5"/>
      <c r="C8649" s="5"/>
      <c r="D8649" s="1"/>
      <c r="E8649" s="1"/>
      <c r="F8649" s="1"/>
      <c r="G8649" s="1"/>
      <c r="H8649" s="4" t="s">
        <v>197</v>
      </c>
      <c r="I8649" s="7" t="s">
        <v>202</v>
      </c>
      <c r="J8649" s="1"/>
      <c r="K8649" s="1"/>
      <c r="L8649" s="1"/>
    </row>
    <row r="8650" ht="10.7" customHeight="1">
      <c r="A8650" s="5"/>
      <c r="B8650" s="5"/>
      <c r="C8650" s="5"/>
      <c r="D8650" s="1"/>
      <c r="E8650" s="1"/>
      <c r="F8650" s="1"/>
      <c r="G8650" s="1"/>
      <c r="H8650" s="5"/>
      <c r="I8650" s="1"/>
      <c r="J8650" s="1"/>
      <c r="K8650" s="14"/>
      <c r="L8650" s="1"/>
    </row>
    <row r="8651" ht="10.7" customHeight="1">
      <c r="A8651" s="5"/>
      <c r="B8651" s="5"/>
      <c r="C8651" s="5"/>
      <c r="D8651" s="1"/>
      <c r="E8651" s="1"/>
      <c r="F8651" s="1"/>
      <c r="G8651" s="1"/>
      <c r="H8651" s="1"/>
      <c r="I8651" s="1"/>
      <c r="J8651" s="1"/>
      <c r="K8651" s="1"/>
      <c r="L8651" s="1"/>
    </row>
    <row r="8652" ht="10.7" customHeight="1">
      <c r="A8652" s="5"/>
      <c r="B8652" s="5"/>
      <c r="C8652" s="5"/>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4" t="s">
        <v>198</v>
      </c>
      <c r="I8663" s="7" t="s">
        <v>202</v>
      </c>
      <c r="J8663" s="1"/>
      <c r="K8663" s="1"/>
      <c r="L8663" s="1"/>
    </row>
    <row r="8664" ht="10.7" customHeight="1">
      <c r="A8664" s="4"/>
      <c r="B8664" s="1"/>
      <c r="C8664" s="1"/>
      <c r="D8664" s="1"/>
      <c r="E8664" s="1"/>
      <c r="F8664" s="1"/>
      <c r="G8664" s="1"/>
      <c r="H8664" s="1"/>
      <c r="I8664" s="1"/>
      <c r="J8664" s="1"/>
      <c r="K8664" s="14"/>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6"/>
      <c r="B8677" s="1"/>
      <c r="C8677" s="6"/>
      <c r="D8677" s="6"/>
      <c r="E8677" s="6"/>
      <c r="F8677" s="6"/>
      <c r="G8677" s="1"/>
      <c r="H8677" s="4" t="s">
        <v>199</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196</v>
      </c>
      <c r="I8690" s="3" t="s">
        <v>340</v>
      </c>
      <c r="L8690" s="1"/>
    </row>
    <row r="8691" ht="10.7" customHeight="1">
      <c r="A8691" s="2"/>
      <c r="B8691" s="2"/>
      <c r="C8691" s="2"/>
      <c r="H8691" s="2"/>
      <c r="L8691" s="1"/>
    </row>
    <row r="8692" ht="10.7" customHeight="1">
      <c r="A8692" s="2"/>
      <c r="B8692" s="2"/>
      <c r="C8692" s="2"/>
      <c r="L8692" s="1"/>
    </row>
    <row r="8693" ht="10.7" customHeight="1">
      <c r="A8693" s="2"/>
      <c r="B8693" s="8" t="s">
        <v>181</v>
      </c>
      <c r="C8693" s="8"/>
      <c r="D8693" s="12" t="s">
        <v>187</v>
      </c>
      <c r="E8693" s="8"/>
      <c r="F8693" s="12" t="s">
        <v>190</v>
      </c>
      <c r="L8693" s="1"/>
    </row>
    <row r="8694" ht="10.7" customHeight="1">
      <c r="A8694" s="3" t="s">
        <v>8</v>
      </c>
      <c r="B8694" s="23" t="s">
        <v>182</v>
      </c>
      <c r="D8694" s="19" t="s">
        <v>182</v>
      </c>
      <c r="F8694" s="27"/>
      <c r="L8694" s="1"/>
    </row>
    <row r="8695" ht="10.7" customHeight="1">
      <c r="A8695" s="2"/>
      <c r="B8695" s="2"/>
      <c r="C8695" s="2"/>
      <c r="L8695" s="1"/>
    </row>
    <row r="8696" ht="10.7" customHeight="1">
      <c r="A8696" s="22"/>
      <c r="B8696" s="11"/>
      <c r="C8696" s="11"/>
      <c r="D8696" s="18"/>
      <c r="L8696" s="1"/>
    </row>
    <row r="8697" ht="10.7" customHeight="1">
      <c r="A8697" s="10" t="s">
        <v>9</v>
      </c>
      <c r="B8697" s="2"/>
      <c r="C8697" s="17">
        <v>12.186629</v>
      </c>
      <c r="D8697" s="13"/>
      <c r="L8697" s="1"/>
    </row>
    <row r="8698" ht="10.7" customHeight="1">
      <c r="A8698" s="10" t="s">
        <v>10</v>
      </c>
      <c r="B8698" s="2"/>
      <c r="C8698" s="28">
        <v>429</v>
      </c>
      <c r="D8698" s="20"/>
      <c r="L8698" s="1"/>
    </row>
    <row r="8699" ht="10.7" customHeight="1">
      <c r="A8699" s="10" t="s">
        <v>11</v>
      </c>
      <c r="B8699" s="2"/>
      <c r="C8699" s="28">
        <v>710</v>
      </c>
      <c r="D8699" s="20"/>
      <c r="L8699" s="1"/>
    </row>
    <row r="8700" ht="10.7" customHeight="1">
      <c r="A8700" s="25"/>
      <c r="B8700" s="2"/>
      <c r="C8700" s="2"/>
      <c r="D8700" s="13"/>
      <c r="L8700" s="1"/>
    </row>
    <row r="8701" ht="10.7" customHeight="1">
      <c r="A8701" s="10"/>
      <c r="B8701" s="3" t="s">
        <v>183</v>
      </c>
      <c r="C8701" s="24"/>
      <c r="D8701" s="13"/>
      <c r="L8701" s="1"/>
    </row>
    <row r="8702" ht="10.7" customHeight="1">
      <c r="A8702" s="21"/>
      <c r="B8702" s="9"/>
      <c r="C8702" s="9"/>
      <c r="D8702" s="16"/>
      <c r="L8702" s="1"/>
    </row>
    <row r="8703" ht="10.7" customHeight="1">
      <c r="A8703" s="2"/>
      <c r="B8703" s="2"/>
      <c r="C8703" s="2"/>
      <c r="L8703" s="1"/>
    </row>
    <row r="8704" ht="10.7" customHeight="1">
      <c r="A8704" s="7" t="s">
        <v>12</v>
      </c>
      <c r="B8704" s="5"/>
      <c r="C8704" s="5"/>
      <c r="D8704" s="1"/>
      <c r="E8704" s="1"/>
      <c r="F8704" s="1"/>
      <c r="G8704" s="1"/>
      <c r="H8704" s="1"/>
      <c r="I8704" s="1"/>
      <c r="J8704" s="1"/>
      <c r="K8704" s="1"/>
      <c r="L8704" s="1"/>
    </row>
    <row r="8705" ht="10.7" customHeight="1">
      <c r="A8705" s="7"/>
      <c r="B8705" s="5"/>
      <c r="C8705" s="5"/>
      <c r="D8705" s="1"/>
      <c r="E8705" s="1"/>
      <c r="F8705" s="1"/>
      <c r="G8705" s="1"/>
      <c r="H8705" s="4" t="s">
        <v>197</v>
      </c>
      <c r="I8705" s="7" t="s">
        <v>202</v>
      </c>
      <c r="J8705" s="1"/>
      <c r="K8705" s="1"/>
      <c r="L8705" s="1"/>
    </row>
    <row r="8706" ht="10.7" customHeight="1">
      <c r="A8706" s="5"/>
      <c r="B8706" s="5"/>
      <c r="C8706" s="5"/>
      <c r="D8706" s="1"/>
      <c r="E8706" s="1"/>
      <c r="F8706" s="1"/>
      <c r="G8706" s="1"/>
      <c r="H8706" s="5"/>
      <c r="I8706" s="1"/>
      <c r="J8706" s="1"/>
      <c r="K8706" s="14"/>
      <c r="L8706" s="1"/>
    </row>
    <row r="8707" ht="10.7" customHeight="1">
      <c r="A8707" s="5"/>
      <c r="B8707" s="5"/>
      <c r="C8707" s="5"/>
      <c r="D8707" s="1"/>
      <c r="E8707" s="1"/>
      <c r="F8707" s="1"/>
      <c r="G8707" s="1"/>
      <c r="H8707" s="1"/>
      <c r="I8707" s="1"/>
      <c r="J8707" s="1"/>
      <c r="K8707" s="1"/>
      <c r="L8707" s="1"/>
    </row>
    <row r="8708" ht="10.7" customHeight="1">
      <c r="A8708" s="5"/>
      <c r="B8708" s="5"/>
      <c r="C8708" s="5"/>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4" t="s">
        <v>198</v>
      </c>
      <c r="I8719" s="7" t="s">
        <v>202</v>
      </c>
      <c r="J8719" s="1"/>
      <c r="K8719" s="1"/>
      <c r="L8719" s="1"/>
    </row>
    <row r="8720" ht="10.7" customHeight="1">
      <c r="A8720" s="4"/>
      <c r="B8720" s="1"/>
      <c r="C8720" s="1"/>
      <c r="D8720" s="1"/>
      <c r="E8720" s="1"/>
      <c r="F8720" s="1"/>
      <c r="G8720" s="1"/>
      <c r="H8720" s="1"/>
      <c r="I8720" s="1"/>
      <c r="J8720" s="1"/>
      <c r="K8720" s="14"/>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6"/>
      <c r="B8733" s="1"/>
      <c r="C8733" s="6"/>
      <c r="D8733" s="6"/>
      <c r="E8733" s="6"/>
      <c r="F8733" s="6"/>
      <c r="G8733" s="1"/>
      <c r="H8733" s="4" t="s">
        <v>199</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196</v>
      </c>
      <c r="I8746" s="3" t="s">
        <v>341</v>
      </c>
      <c r="L8746" s="1"/>
    </row>
    <row r="8747" ht="10.7" customHeight="1">
      <c r="A8747" s="2"/>
      <c r="B8747" s="2"/>
      <c r="C8747" s="2"/>
      <c r="H8747" s="2"/>
      <c r="L8747" s="1"/>
    </row>
    <row r="8748" ht="10.7" customHeight="1">
      <c r="A8748" s="2"/>
      <c r="B8748" s="2"/>
      <c r="C8748" s="2"/>
      <c r="L8748" s="1"/>
    </row>
    <row r="8749" ht="10.7" customHeight="1">
      <c r="A8749" s="2"/>
      <c r="B8749" s="8" t="s">
        <v>181</v>
      </c>
      <c r="C8749" s="8"/>
      <c r="D8749" s="12" t="s">
        <v>187</v>
      </c>
      <c r="E8749" s="8"/>
      <c r="F8749" s="12" t="s">
        <v>190</v>
      </c>
      <c r="L8749" s="1"/>
    </row>
    <row r="8750" ht="10.7" customHeight="1">
      <c r="A8750" s="3" t="s">
        <v>8</v>
      </c>
      <c r="B8750" s="23" t="s">
        <v>182</v>
      </c>
      <c r="D8750" s="19" t="s">
        <v>182</v>
      </c>
      <c r="F8750" s="27"/>
      <c r="L8750" s="1"/>
    </row>
    <row r="8751" ht="10.7" customHeight="1">
      <c r="A8751" s="2"/>
      <c r="B8751" s="2"/>
      <c r="C8751" s="2"/>
      <c r="L8751" s="1"/>
    </row>
    <row r="8752" ht="10.7" customHeight="1">
      <c r="A8752" s="22"/>
      <c r="B8752" s="11"/>
      <c r="C8752" s="11"/>
      <c r="D8752" s="18"/>
      <c r="L8752" s="1"/>
    </row>
    <row r="8753" ht="10.7" customHeight="1">
      <c r="A8753" s="10" t="s">
        <v>9</v>
      </c>
      <c r="B8753" s="2"/>
      <c r="C8753" s="17">
        <v>12.301581000000001</v>
      </c>
      <c r="D8753" s="13"/>
      <c r="L8753" s="1"/>
    </row>
    <row r="8754" ht="10.7" customHeight="1">
      <c r="A8754" s="10" t="s">
        <v>10</v>
      </c>
      <c r="B8754" s="2"/>
      <c r="C8754" s="28">
        <v>38920773</v>
      </c>
      <c r="D8754" s="20"/>
      <c r="L8754" s="1"/>
    </row>
    <row r="8755" ht="10.7" customHeight="1">
      <c r="A8755" s="10" t="s">
        <v>11</v>
      </c>
      <c r="B8755" s="2"/>
      <c r="C8755" s="28">
        <v>7371834</v>
      </c>
      <c r="D8755" s="20"/>
      <c r="L8755" s="1"/>
    </row>
    <row r="8756" ht="10.7" customHeight="1">
      <c r="A8756" s="25"/>
      <c r="B8756" s="2"/>
      <c r="C8756" s="2"/>
      <c r="D8756" s="13"/>
      <c r="L8756" s="1"/>
    </row>
    <row r="8757" ht="10.7" customHeight="1">
      <c r="A8757" s="10"/>
      <c r="B8757" s="3" t="s">
        <v>183</v>
      </c>
      <c r="C8757" s="24"/>
      <c r="D8757" s="13"/>
      <c r="L8757" s="1"/>
    </row>
    <row r="8758" ht="10.7" customHeight="1">
      <c r="A8758" s="21"/>
      <c r="B8758" s="9"/>
      <c r="C8758" s="9"/>
      <c r="D8758" s="16"/>
      <c r="L8758" s="1"/>
    </row>
    <row r="8759" ht="10.7" customHeight="1">
      <c r="A8759" s="2"/>
      <c r="B8759" s="2"/>
      <c r="C8759" s="2"/>
      <c r="L8759" s="1"/>
    </row>
    <row r="8760" ht="10.7" customHeight="1">
      <c r="A8760" s="7" t="s">
        <v>12</v>
      </c>
      <c r="B8760" s="5"/>
      <c r="C8760" s="5"/>
      <c r="D8760" s="1"/>
      <c r="E8760" s="1"/>
      <c r="F8760" s="1"/>
      <c r="G8760" s="1"/>
      <c r="H8760" s="1"/>
      <c r="I8760" s="1"/>
      <c r="J8760" s="1"/>
      <c r="K8760" s="1"/>
      <c r="L8760" s="1"/>
    </row>
    <row r="8761" ht="10.7" customHeight="1">
      <c r="A8761" s="7"/>
      <c r="B8761" s="5"/>
      <c r="C8761" s="5"/>
      <c r="D8761" s="1"/>
      <c r="E8761" s="1"/>
      <c r="F8761" s="1"/>
      <c r="G8761" s="1"/>
      <c r="H8761" s="4" t="s">
        <v>197</v>
      </c>
      <c r="I8761" s="7" t="s">
        <v>202</v>
      </c>
      <c r="J8761" s="1"/>
      <c r="K8761" s="1"/>
      <c r="L8761" s="1"/>
    </row>
    <row r="8762" ht="10.7" customHeight="1">
      <c r="A8762" s="5"/>
      <c r="B8762" s="5"/>
      <c r="C8762" s="5"/>
      <c r="D8762" s="1"/>
      <c r="E8762" s="1"/>
      <c r="F8762" s="1"/>
      <c r="G8762" s="1"/>
      <c r="H8762" s="5"/>
      <c r="I8762" s="1"/>
      <c r="J8762" s="1"/>
      <c r="K8762" s="14"/>
      <c r="L8762" s="1"/>
    </row>
    <row r="8763" ht="10.7" customHeight="1">
      <c r="A8763" s="5"/>
      <c r="B8763" s="5"/>
      <c r="C8763" s="5"/>
      <c r="D8763" s="1"/>
      <c r="E8763" s="1"/>
      <c r="F8763" s="1"/>
      <c r="G8763" s="1"/>
      <c r="H8763" s="1"/>
      <c r="I8763" s="1"/>
      <c r="J8763" s="1"/>
      <c r="K8763" s="1"/>
      <c r="L8763" s="1"/>
    </row>
    <row r="8764" ht="10.7" customHeight="1">
      <c r="A8764" s="5"/>
      <c r="B8764" s="5"/>
      <c r="C8764" s="5"/>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4" t="s">
        <v>198</v>
      </c>
      <c r="I8775" s="7" t="s">
        <v>202</v>
      </c>
      <c r="J8775" s="1"/>
      <c r="K8775" s="1"/>
      <c r="L8775" s="1"/>
    </row>
    <row r="8776" ht="10.7" customHeight="1">
      <c r="A8776" s="4"/>
      <c r="B8776" s="1"/>
      <c r="C8776" s="1"/>
      <c r="D8776" s="1"/>
      <c r="E8776" s="1"/>
      <c r="F8776" s="1"/>
      <c r="G8776" s="1"/>
      <c r="H8776" s="1"/>
      <c r="I8776" s="1"/>
      <c r="J8776" s="1"/>
      <c r="K8776" s="14"/>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6"/>
      <c r="B8789" s="1"/>
      <c r="C8789" s="6"/>
      <c r="D8789" s="6"/>
      <c r="E8789" s="6"/>
      <c r="F8789" s="6"/>
      <c r="G8789" s="1"/>
      <c r="H8789" s="4" t="s">
        <v>199</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196</v>
      </c>
      <c r="I8802" s="3" t="s">
        <v>342</v>
      </c>
      <c r="L8802" s="1"/>
    </row>
    <row r="8803" ht="10.7" customHeight="1">
      <c r="A8803" s="2"/>
      <c r="B8803" s="2"/>
      <c r="C8803" s="2"/>
      <c r="H8803" s="2"/>
      <c r="L8803" s="1"/>
    </row>
    <row r="8804" ht="10.7" customHeight="1">
      <c r="A8804" s="2"/>
      <c r="B8804" s="2"/>
      <c r="C8804" s="2"/>
      <c r="L8804" s="1"/>
    </row>
    <row r="8805" ht="10.7" customHeight="1">
      <c r="A8805" s="2"/>
      <c r="B8805" s="8" t="s">
        <v>181</v>
      </c>
      <c r="C8805" s="8"/>
      <c r="D8805" s="12" t="s">
        <v>187</v>
      </c>
      <c r="E8805" s="8"/>
      <c r="F8805" s="12" t="s">
        <v>190</v>
      </c>
      <c r="L8805" s="1"/>
    </row>
    <row r="8806" ht="10.7" customHeight="1">
      <c r="A8806" s="3" t="s">
        <v>8</v>
      </c>
      <c r="B8806" s="23" t="s">
        <v>182</v>
      </c>
      <c r="D8806" s="19" t="s">
        <v>182</v>
      </c>
      <c r="F8806" s="27"/>
      <c r="L8806" s="1"/>
    </row>
    <row r="8807" ht="10.7" customHeight="1">
      <c r="A8807" s="2"/>
      <c r="B8807" s="2"/>
      <c r="C8807" s="2"/>
      <c r="L8807" s="1"/>
    </row>
    <row r="8808" ht="10.7" customHeight="1">
      <c r="A8808" s="22"/>
      <c r="B8808" s="11"/>
      <c r="C8808" s="11"/>
      <c r="D8808" s="18"/>
      <c r="L8808" s="1"/>
    </row>
    <row r="8809" ht="10.7" customHeight="1">
      <c r="A8809" s="10" t="s">
        <v>9</v>
      </c>
      <c r="B8809" s="2"/>
      <c r="C8809" s="17">
        <v>0</v>
      </c>
      <c r="D8809" s="13"/>
      <c r="L8809" s="1"/>
    </row>
    <row r="8810" ht="10.7" customHeight="1">
      <c r="A8810" s="10" t="s">
        <v>10</v>
      </c>
      <c r="B8810" s="2"/>
      <c r="C8810" s="28">
        <v>45376</v>
      </c>
      <c r="D8810" s="20"/>
      <c r="L8810" s="1"/>
    </row>
    <row r="8811" ht="10.7" customHeight="1">
      <c r="A8811" s="10" t="s">
        <v>11</v>
      </c>
      <c r="B8811" s="2"/>
      <c r="C8811" s="28">
        <v>5723</v>
      </c>
      <c r="D8811" s="20"/>
      <c r="L8811" s="1"/>
    </row>
    <row r="8812" ht="10.7" customHeight="1">
      <c r="A8812" s="25"/>
      <c r="B8812" s="2"/>
      <c r="C8812" s="2"/>
      <c r="D8812" s="13"/>
      <c r="L8812" s="1"/>
    </row>
    <row r="8813" ht="10.7" customHeight="1">
      <c r="A8813" s="10"/>
      <c r="B8813" s="3" t="s">
        <v>183</v>
      </c>
      <c r="C8813" s="24"/>
      <c r="D8813" s="13"/>
      <c r="L8813" s="1"/>
    </row>
    <row r="8814" ht="10.7" customHeight="1">
      <c r="A8814" s="21"/>
      <c r="B8814" s="9"/>
      <c r="C8814" s="9"/>
      <c r="D8814" s="16"/>
      <c r="L8814" s="1"/>
    </row>
    <row r="8815" ht="10.7" customHeight="1">
      <c r="A8815" s="2"/>
      <c r="B8815" s="2"/>
      <c r="C8815" s="2"/>
      <c r="L8815" s="1"/>
    </row>
    <row r="8816" ht="10.7" customHeight="1">
      <c r="A8816" s="7" t="s">
        <v>12</v>
      </c>
      <c r="B8816" s="5"/>
      <c r="C8816" s="5"/>
      <c r="D8816" s="1"/>
      <c r="E8816" s="1"/>
      <c r="F8816" s="1"/>
      <c r="G8816" s="1"/>
      <c r="H8816" s="1"/>
      <c r="I8816" s="1"/>
      <c r="J8816" s="1"/>
      <c r="K8816" s="1"/>
      <c r="L8816" s="1"/>
    </row>
    <row r="8817" ht="10.7" customHeight="1">
      <c r="A8817" s="7"/>
      <c r="B8817" s="5"/>
      <c r="C8817" s="5"/>
      <c r="D8817" s="1"/>
      <c r="E8817" s="1"/>
      <c r="F8817" s="1"/>
      <c r="G8817" s="1"/>
      <c r="H8817" s="4" t="s">
        <v>197</v>
      </c>
      <c r="I8817" s="7" t="s">
        <v>202</v>
      </c>
      <c r="J8817" s="1"/>
      <c r="K8817" s="1"/>
      <c r="L8817" s="1"/>
    </row>
    <row r="8818" ht="10.7" customHeight="1">
      <c r="A8818" s="5"/>
      <c r="B8818" s="5"/>
      <c r="C8818" s="5"/>
      <c r="D8818" s="1"/>
      <c r="E8818" s="1"/>
      <c r="F8818" s="1"/>
      <c r="G8818" s="1"/>
      <c r="H8818" s="5"/>
      <c r="I8818" s="1"/>
      <c r="J8818" s="1"/>
      <c r="K8818" s="14"/>
      <c r="L8818" s="1"/>
    </row>
    <row r="8819" ht="10.7" customHeight="1">
      <c r="A8819" s="5"/>
      <c r="B8819" s="5"/>
      <c r="C8819" s="5"/>
      <c r="D8819" s="1"/>
      <c r="E8819" s="1"/>
      <c r="F8819" s="1"/>
      <c r="G8819" s="1"/>
      <c r="H8819" s="1"/>
      <c r="I8819" s="1"/>
      <c r="J8819" s="1"/>
      <c r="K8819" s="1"/>
      <c r="L8819" s="1"/>
    </row>
    <row r="8820" ht="10.7" customHeight="1">
      <c r="A8820" s="5"/>
      <c r="B8820" s="5"/>
      <c r="C8820" s="5"/>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4" t="s">
        <v>198</v>
      </c>
      <c r="I8831" s="7" t="s">
        <v>202</v>
      </c>
      <c r="J8831" s="1"/>
      <c r="K8831" s="1"/>
      <c r="L8831" s="1"/>
    </row>
    <row r="8832" ht="10.7" customHeight="1">
      <c r="A8832" s="4"/>
      <c r="B8832" s="1"/>
      <c r="C8832" s="1"/>
      <c r="D8832" s="1"/>
      <c r="E8832" s="1"/>
      <c r="F8832" s="1"/>
      <c r="G8832" s="1"/>
      <c r="H8832" s="1"/>
      <c r="I8832" s="1"/>
      <c r="J8832" s="1"/>
      <c r="K8832" s="14"/>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6"/>
      <c r="B8845" s="1"/>
      <c r="C8845" s="6"/>
      <c r="D8845" s="6"/>
      <c r="E8845" s="6"/>
      <c r="F8845" s="6"/>
      <c r="G8845" s="1"/>
      <c r="H8845" s="4" t="s">
        <v>199</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196</v>
      </c>
      <c r="I8858" s="3" t="s">
        <v>341</v>
      </c>
      <c r="L8858" s="1"/>
    </row>
    <row r="8859" ht="10.7" customHeight="1">
      <c r="A8859" s="2"/>
      <c r="B8859" s="2"/>
      <c r="C8859" s="2"/>
      <c r="H8859" s="2"/>
      <c r="L8859" s="1"/>
    </row>
    <row r="8860" ht="10.7" customHeight="1">
      <c r="A8860" s="2"/>
      <c r="B8860" s="2"/>
      <c r="C8860" s="2"/>
      <c r="L8860" s="1"/>
    </row>
    <row r="8861" ht="10.7" customHeight="1">
      <c r="A8861" s="2"/>
      <c r="B8861" s="8" t="s">
        <v>181</v>
      </c>
      <c r="C8861" s="8"/>
      <c r="D8861" s="12" t="s">
        <v>187</v>
      </c>
      <c r="E8861" s="8"/>
      <c r="F8861" s="12" t="s">
        <v>190</v>
      </c>
      <c r="L8861" s="1"/>
    </row>
    <row r="8862" ht="10.7" customHeight="1">
      <c r="A8862" s="3" t="s">
        <v>8</v>
      </c>
      <c r="B8862" s="23" t="s">
        <v>182</v>
      </c>
      <c r="D8862" s="19" t="s">
        <v>182</v>
      </c>
      <c r="F8862" s="27"/>
      <c r="L8862" s="1"/>
    </row>
    <row r="8863" ht="10.7" customHeight="1">
      <c r="A8863" s="2"/>
      <c r="B8863" s="2"/>
      <c r="C8863" s="2"/>
      <c r="L8863" s="1"/>
    </row>
    <row r="8864" ht="10.7" customHeight="1">
      <c r="A8864" s="22"/>
      <c r="B8864" s="11"/>
      <c r="C8864" s="11"/>
      <c r="D8864" s="18"/>
      <c r="L8864" s="1"/>
    </row>
    <row r="8865" ht="10.7" customHeight="1">
      <c r="A8865" s="10" t="s">
        <v>9</v>
      </c>
      <c r="B8865" s="2"/>
      <c r="C8865" s="17">
        <v>12.301581000000001</v>
      </c>
      <c r="D8865" s="13"/>
      <c r="L8865" s="1"/>
    </row>
    <row r="8866" ht="10.7" customHeight="1">
      <c r="A8866" s="10" t="s">
        <v>10</v>
      </c>
      <c r="B8866" s="2"/>
      <c r="C8866" s="28">
        <v>39125993</v>
      </c>
      <c r="D8866" s="20"/>
      <c r="L8866" s="1"/>
    </row>
    <row r="8867" ht="10.7" customHeight="1">
      <c r="A8867" s="10" t="s">
        <v>11</v>
      </c>
      <c r="B8867" s="2"/>
      <c r="C8867" s="28">
        <v>7371860</v>
      </c>
      <c r="D8867" s="20"/>
      <c r="L8867" s="1"/>
    </row>
    <row r="8868" ht="10.7" customHeight="1">
      <c r="A8868" s="25"/>
      <c r="B8868" s="2"/>
      <c r="C8868" s="2"/>
      <c r="D8868" s="13"/>
      <c r="L8868" s="1"/>
    </row>
    <row r="8869" ht="10.7" customHeight="1">
      <c r="A8869" s="10"/>
      <c r="B8869" s="3" t="s">
        <v>183</v>
      </c>
      <c r="C8869" s="24"/>
      <c r="D8869" s="13"/>
      <c r="L8869" s="1"/>
    </row>
    <row r="8870" ht="10.7" customHeight="1">
      <c r="A8870" s="21"/>
      <c r="B8870" s="9"/>
      <c r="C8870" s="9"/>
      <c r="D8870" s="16"/>
      <c r="L8870" s="1"/>
    </row>
    <row r="8871" ht="10.7" customHeight="1">
      <c r="A8871" s="2"/>
      <c r="B8871" s="2"/>
      <c r="C8871" s="2"/>
      <c r="L8871" s="1"/>
    </row>
    <row r="8872" ht="10.7" customHeight="1">
      <c r="A8872" s="7" t="s">
        <v>12</v>
      </c>
      <c r="B8872" s="5"/>
      <c r="C8872" s="5"/>
      <c r="D8872" s="1"/>
      <c r="E8872" s="1"/>
      <c r="F8872" s="1"/>
      <c r="G8872" s="1"/>
      <c r="H8872" s="1"/>
      <c r="I8872" s="1"/>
      <c r="J8872" s="1"/>
      <c r="K8872" s="1"/>
      <c r="L8872" s="1"/>
    </row>
    <row r="8873" ht="10.7" customHeight="1">
      <c r="A8873" s="7"/>
      <c r="B8873" s="5"/>
      <c r="C8873" s="5"/>
      <c r="D8873" s="1"/>
      <c r="E8873" s="1"/>
      <c r="F8873" s="1"/>
      <c r="G8873" s="1"/>
      <c r="H8873" s="4" t="s">
        <v>197</v>
      </c>
      <c r="I8873" s="7" t="s">
        <v>202</v>
      </c>
      <c r="J8873" s="1"/>
      <c r="K8873" s="1"/>
      <c r="L8873" s="1"/>
    </row>
    <row r="8874" ht="10.7" customHeight="1">
      <c r="A8874" s="5"/>
      <c r="B8874" s="5"/>
      <c r="C8874" s="5"/>
      <c r="D8874" s="1"/>
      <c r="E8874" s="1"/>
      <c r="F8874" s="1"/>
      <c r="G8874" s="1"/>
      <c r="H8874" s="5"/>
      <c r="I8874" s="1"/>
      <c r="J8874" s="1"/>
      <c r="K8874" s="14"/>
      <c r="L8874" s="1"/>
    </row>
    <row r="8875" ht="10.7" customHeight="1">
      <c r="A8875" s="5"/>
      <c r="B8875" s="5"/>
      <c r="C8875" s="5"/>
      <c r="D8875" s="1"/>
      <c r="E8875" s="1"/>
      <c r="F8875" s="1"/>
      <c r="G8875" s="1"/>
      <c r="H8875" s="1"/>
      <c r="I8875" s="1"/>
      <c r="J8875" s="1"/>
      <c r="K8875" s="1"/>
      <c r="L8875" s="1"/>
    </row>
    <row r="8876" ht="10.7" customHeight="1">
      <c r="A8876" s="5"/>
      <c r="B8876" s="5"/>
      <c r="C8876" s="5"/>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4" t="s">
        <v>198</v>
      </c>
      <c r="I8887" s="7" t="s">
        <v>202</v>
      </c>
      <c r="J8887" s="1"/>
      <c r="K8887" s="1"/>
      <c r="L8887" s="1"/>
    </row>
    <row r="8888" ht="10.7" customHeight="1">
      <c r="A8888" s="4"/>
      <c r="B8888" s="1"/>
      <c r="C8888" s="1"/>
      <c r="D8888" s="1"/>
      <c r="E8888" s="1"/>
      <c r="F8888" s="1"/>
      <c r="G8888" s="1"/>
      <c r="H8888" s="1"/>
      <c r="I8888" s="1"/>
      <c r="J8888" s="1"/>
      <c r="K8888" s="14"/>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6"/>
      <c r="B8901" s="1"/>
      <c r="C8901" s="6"/>
      <c r="D8901" s="6"/>
      <c r="E8901" s="6"/>
      <c r="F8901" s="6"/>
      <c r="G8901" s="1"/>
      <c r="H8901" s="4" t="s">
        <v>199</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196</v>
      </c>
      <c r="I8914" s="3" t="s">
        <v>343</v>
      </c>
      <c r="L8914" s="1"/>
    </row>
    <row r="8915" ht="10.7" customHeight="1">
      <c r="A8915" s="2"/>
      <c r="B8915" s="2"/>
      <c r="C8915" s="2"/>
      <c r="H8915" s="2"/>
      <c r="L8915" s="1"/>
    </row>
    <row r="8916" ht="10.7" customHeight="1">
      <c r="A8916" s="2"/>
      <c r="B8916" s="2"/>
      <c r="C8916" s="2"/>
      <c r="L8916" s="1"/>
    </row>
    <row r="8917" ht="10.7" customHeight="1">
      <c r="A8917" s="2"/>
      <c r="B8917" s="8" t="s">
        <v>181</v>
      </c>
      <c r="C8917" s="8"/>
      <c r="D8917" s="12" t="s">
        <v>187</v>
      </c>
      <c r="E8917" s="8"/>
      <c r="F8917" s="12" t="s">
        <v>190</v>
      </c>
      <c r="L8917" s="1"/>
    </row>
    <row r="8918" ht="10.7" customHeight="1">
      <c r="A8918" s="3" t="s">
        <v>8</v>
      </c>
      <c r="B8918" s="23" t="s">
        <v>182</v>
      </c>
      <c r="D8918" s="19" t="s">
        <v>182</v>
      </c>
      <c r="F8918" s="27"/>
      <c r="L8918" s="1"/>
    </row>
    <row r="8919" ht="10.7" customHeight="1">
      <c r="A8919" s="2"/>
      <c r="B8919" s="2"/>
      <c r="C8919" s="2"/>
      <c r="L8919" s="1"/>
    </row>
    <row r="8920" ht="10.7" customHeight="1">
      <c r="A8920" s="22"/>
      <c r="B8920" s="11"/>
      <c r="C8920" s="11"/>
      <c r="D8920" s="18"/>
      <c r="L8920" s="1"/>
    </row>
    <row r="8921" ht="10.7" customHeight="1">
      <c r="A8921" s="10" t="s">
        <v>9</v>
      </c>
      <c r="B8921" s="2"/>
      <c r="C8921" s="17">
        <v>12.333981</v>
      </c>
      <c r="D8921" s="13"/>
      <c r="L8921" s="1"/>
    </row>
    <row r="8922" ht="10.7" customHeight="1">
      <c r="A8922" s="10" t="s">
        <v>10</v>
      </c>
      <c r="B8922" s="2"/>
      <c r="C8922" s="28">
        <v>76063</v>
      </c>
      <c r="D8922" s="20"/>
      <c r="L8922" s="1"/>
    </row>
    <row r="8923" ht="10.7" customHeight="1">
      <c r="A8923" s="10" t="s">
        <v>11</v>
      </c>
      <c r="B8923" s="2"/>
      <c r="C8923" s="28">
        <v>10669</v>
      </c>
      <c r="D8923" s="20"/>
      <c r="L8923" s="1"/>
    </row>
    <row r="8924" ht="10.7" customHeight="1">
      <c r="A8924" s="25"/>
      <c r="B8924" s="2"/>
      <c r="C8924" s="2"/>
      <c r="D8924" s="13"/>
      <c r="L8924" s="1"/>
    </row>
    <row r="8925" ht="10.7" customHeight="1">
      <c r="A8925" s="10"/>
      <c r="B8925" s="3" t="s">
        <v>183</v>
      </c>
      <c r="C8925" s="24"/>
      <c r="D8925" s="13"/>
      <c r="L8925" s="1"/>
    </row>
    <row r="8926" ht="10.7" customHeight="1">
      <c r="A8926" s="21"/>
      <c r="B8926" s="9"/>
      <c r="C8926" s="9"/>
      <c r="D8926" s="16"/>
      <c r="L8926" s="1"/>
    </row>
    <row r="8927" ht="10.7" customHeight="1">
      <c r="A8927" s="2"/>
      <c r="B8927" s="2"/>
      <c r="C8927" s="2"/>
      <c r="L8927" s="1"/>
    </row>
    <row r="8928" ht="10.7" customHeight="1">
      <c r="A8928" s="7" t="s">
        <v>12</v>
      </c>
      <c r="B8928" s="5"/>
      <c r="C8928" s="5"/>
      <c r="D8928" s="1"/>
      <c r="E8928" s="1"/>
      <c r="F8928" s="1"/>
      <c r="G8928" s="1"/>
      <c r="H8928" s="1"/>
      <c r="I8928" s="1"/>
      <c r="J8928" s="1"/>
      <c r="K8928" s="1"/>
      <c r="L8928" s="1"/>
    </row>
    <row r="8929" ht="10.7" customHeight="1">
      <c r="A8929" s="7"/>
      <c r="B8929" s="5"/>
      <c r="C8929" s="5"/>
      <c r="D8929" s="1"/>
      <c r="E8929" s="1"/>
      <c r="F8929" s="1"/>
      <c r="G8929" s="1"/>
      <c r="H8929" s="4" t="s">
        <v>197</v>
      </c>
      <c r="I8929" s="7" t="s">
        <v>202</v>
      </c>
      <c r="J8929" s="1"/>
      <c r="K8929" s="1"/>
      <c r="L8929" s="1"/>
    </row>
    <row r="8930" ht="10.7" customHeight="1">
      <c r="A8930" s="5"/>
      <c r="B8930" s="5"/>
      <c r="C8930" s="5"/>
      <c r="D8930" s="1"/>
      <c r="E8930" s="1"/>
      <c r="F8930" s="1"/>
      <c r="G8930" s="1"/>
      <c r="H8930" s="5"/>
      <c r="I8930" s="1"/>
      <c r="J8930" s="1"/>
      <c r="K8930" s="14"/>
      <c r="L8930" s="1"/>
    </row>
    <row r="8931" ht="10.7" customHeight="1">
      <c r="A8931" s="5"/>
      <c r="B8931" s="5"/>
      <c r="C8931" s="5"/>
      <c r="D8931" s="1"/>
      <c r="E8931" s="1"/>
      <c r="F8931" s="1"/>
      <c r="G8931" s="1"/>
      <c r="H8931" s="1"/>
      <c r="I8931" s="1"/>
      <c r="J8931" s="1"/>
      <c r="K8931" s="1"/>
      <c r="L8931" s="1"/>
    </row>
    <row r="8932" ht="10.7" customHeight="1">
      <c r="A8932" s="5"/>
      <c r="B8932" s="5"/>
      <c r="C8932" s="5"/>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4" t="s">
        <v>198</v>
      </c>
      <c r="I8943" s="7" t="s">
        <v>202</v>
      </c>
      <c r="J8943" s="1"/>
      <c r="K8943" s="1"/>
      <c r="L8943" s="1"/>
    </row>
    <row r="8944" ht="10.7" customHeight="1">
      <c r="A8944" s="4"/>
      <c r="B8944" s="1"/>
      <c r="C8944" s="1"/>
      <c r="D8944" s="1"/>
      <c r="E8944" s="1"/>
      <c r="F8944" s="1"/>
      <c r="G8944" s="1"/>
      <c r="H8944" s="1"/>
      <c r="I8944" s="1"/>
      <c r="J8944" s="1"/>
      <c r="K8944" s="14"/>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6"/>
      <c r="B8957" s="1"/>
      <c r="C8957" s="6"/>
      <c r="D8957" s="6"/>
      <c r="E8957" s="6"/>
      <c r="F8957" s="6"/>
      <c r="G8957" s="1"/>
      <c r="H8957" s="4" t="s">
        <v>199</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196</v>
      </c>
      <c r="I8970" s="3" t="s">
        <v>344</v>
      </c>
      <c r="L8970" s="1"/>
    </row>
    <row r="8971" ht="10.7" customHeight="1">
      <c r="A8971" s="2"/>
      <c r="B8971" s="2"/>
      <c r="C8971" s="2"/>
      <c r="H8971" s="2"/>
      <c r="L8971" s="1"/>
    </row>
    <row r="8972" ht="10.7" customHeight="1">
      <c r="A8972" s="2"/>
      <c r="B8972" s="2"/>
      <c r="C8972" s="2"/>
      <c r="L8972" s="1"/>
    </row>
    <row r="8973" ht="10.7" customHeight="1">
      <c r="A8973" s="2"/>
      <c r="B8973" s="8" t="s">
        <v>181</v>
      </c>
      <c r="C8973" s="8"/>
      <c r="D8973" s="12" t="s">
        <v>187</v>
      </c>
      <c r="E8973" s="8"/>
      <c r="F8973" s="12" t="s">
        <v>190</v>
      </c>
      <c r="L8973" s="1"/>
    </row>
    <row r="8974" ht="10.7" customHeight="1">
      <c r="A8974" s="3" t="s">
        <v>8</v>
      </c>
      <c r="B8974" s="23" t="s">
        <v>182</v>
      </c>
      <c r="D8974" s="19" t="s">
        <v>182</v>
      </c>
      <c r="F8974" s="27"/>
      <c r="L8974" s="1"/>
    </row>
    <row r="8975" ht="10.7" customHeight="1">
      <c r="A8975" s="2"/>
      <c r="B8975" s="2"/>
      <c r="C8975" s="2"/>
      <c r="L8975" s="1"/>
    </row>
    <row r="8976" ht="10.7" customHeight="1">
      <c r="A8976" s="22"/>
      <c r="B8976" s="11"/>
      <c r="C8976" s="11"/>
      <c r="D8976" s="18"/>
      <c r="L8976" s="1"/>
    </row>
    <row r="8977" ht="10.7" customHeight="1">
      <c r="A8977" s="10" t="s">
        <v>9</v>
      </c>
      <c r="B8977" s="2"/>
      <c r="C8977" s="17">
        <v>12.70961</v>
      </c>
      <c r="D8977" s="13"/>
      <c r="L8977" s="1"/>
    </row>
    <row r="8978" ht="10.7" customHeight="1">
      <c r="A8978" s="10" t="s">
        <v>10</v>
      </c>
      <c r="B8978" s="2"/>
      <c r="C8978" s="28">
        <v>334</v>
      </c>
      <c r="D8978" s="20"/>
      <c r="L8978" s="1"/>
    </row>
    <row r="8979" ht="10.7" customHeight="1">
      <c r="A8979" s="10" t="s">
        <v>11</v>
      </c>
      <c r="B8979" s="2"/>
      <c r="C8979" s="28">
        <v>553</v>
      </c>
      <c r="D8979" s="20"/>
      <c r="L8979" s="1"/>
    </row>
    <row r="8980" ht="10.7" customHeight="1">
      <c r="A8980" s="25"/>
      <c r="B8980" s="2"/>
      <c r="C8980" s="2"/>
      <c r="D8980" s="13"/>
      <c r="L8980" s="1"/>
    </row>
    <row r="8981" ht="10.7" customHeight="1">
      <c r="A8981" s="10"/>
      <c r="B8981" s="3" t="s">
        <v>183</v>
      </c>
      <c r="C8981" s="24"/>
      <c r="D8981" s="13"/>
      <c r="L8981" s="1"/>
    </row>
    <row r="8982" ht="10.7" customHeight="1">
      <c r="A8982" s="21"/>
      <c r="B8982" s="9"/>
      <c r="C8982" s="9"/>
      <c r="D8982" s="16"/>
      <c r="L8982" s="1"/>
    </row>
    <row r="8983" ht="10.7" customHeight="1">
      <c r="A8983" s="2"/>
      <c r="B8983" s="2"/>
      <c r="C8983" s="2"/>
      <c r="L8983" s="1"/>
    </row>
    <row r="8984" ht="10.7" customHeight="1">
      <c r="A8984" s="7" t="s">
        <v>12</v>
      </c>
      <c r="B8984" s="5"/>
      <c r="C8984" s="5"/>
      <c r="D8984" s="1"/>
      <c r="E8984" s="1"/>
      <c r="F8984" s="1"/>
      <c r="G8984" s="1"/>
      <c r="H8984" s="1"/>
      <c r="I8984" s="1"/>
      <c r="J8984" s="1"/>
      <c r="K8984" s="1"/>
      <c r="L8984" s="1"/>
    </row>
    <row r="8985" ht="10.7" customHeight="1">
      <c r="A8985" s="7"/>
      <c r="B8985" s="5"/>
      <c r="C8985" s="5"/>
      <c r="D8985" s="1"/>
      <c r="E8985" s="1"/>
      <c r="F8985" s="1"/>
      <c r="G8985" s="1"/>
      <c r="H8985" s="4" t="s">
        <v>197</v>
      </c>
      <c r="I8985" s="7" t="s">
        <v>202</v>
      </c>
      <c r="J8985" s="1"/>
      <c r="K8985" s="1"/>
      <c r="L8985" s="1"/>
    </row>
    <row r="8986" ht="10.7" customHeight="1">
      <c r="A8986" s="5"/>
      <c r="B8986" s="5"/>
      <c r="C8986" s="5"/>
      <c r="D8986" s="1"/>
      <c r="E8986" s="1"/>
      <c r="F8986" s="1"/>
      <c r="G8986" s="1"/>
      <c r="H8986" s="5"/>
      <c r="I8986" s="1"/>
      <c r="J8986" s="1"/>
      <c r="K8986" s="14"/>
      <c r="L8986" s="1"/>
    </row>
    <row r="8987" ht="10.7" customHeight="1">
      <c r="A8987" s="5"/>
      <c r="B8987" s="5"/>
      <c r="C8987" s="5"/>
      <c r="D8987" s="1"/>
      <c r="E8987" s="1"/>
      <c r="F8987" s="1"/>
      <c r="G8987" s="1"/>
      <c r="H8987" s="1"/>
      <c r="I8987" s="1"/>
      <c r="J8987" s="1"/>
      <c r="K8987" s="1"/>
      <c r="L8987" s="1"/>
    </row>
    <row r="8988" ht="10.7" customHeight="1">
      <c r="A8988" s="5"/>
      <c r="B8988" s="5"/>
      <c r="C8988" s="5"/>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4" t="s">
        <v>198</v>
      </c>
      <c r="I8999" s="7" t="s">
        <v>202</v>
      </c>
      <c r="J8999" s="1"/>
      <c r="K8999" s="1"/>
      <c r="L8999" s="1"/>
    </row>
    <row r="9000" ht="10.7" customHeight="1">
      <c r="A9000" s="4"/>
      <c r="B9000" s="1"/>
      <c r="C9000" s="1"/>
      <c r="D9000" s="1"/>
      <c r="E9000" s="1"/>
      <c r="F9000" s="1"/>
      <c r="G9000" s="1"/>
      <c r="H9000" s="1"/>
      <c r="I9000" s="1"/>
      <c r="J9000" s="1"/>
      <c r="K9000" s="14"/>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6"/>
      <c r="B9013" s="1"/>
      <c r="C9013" s="6"/>
      <c r="D9013" s="6"/>
      <c r="E9013" s="6"/>
      <c r="F9013" s="6"/>
      <c r="G9013" s="1"/>
      <c r="H9013" s="4" t="s">
        <v>199</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196</v>
      </c>
      <c r="I9026" s="3" t="s">
        <v>345</v>
      </c>
      <c r="L9026" s="1"/>
    </row>
    <row r="9027" ht="10.7" customHeight="1">
      <c r="A9027" s="2"/>
      <c r="B9027" s="2"/>
      <c r="C9027" s="2"/>
      <c r="H9027" s="2"/>
      <c r="L9027" s="1"/>
    </row>
    <row r="9028" ht="10.7" customHeight="1">
      <c r="A9028" s="2"/>
      <c r="B9028" s="2"/>
      <c r="C9028" s="2"/>
      <c r="L9028" s="1"/>
    </row>
    <row r="9029" ht="10.7" customHeight="1">
      <c r="A9029" s="2"/>
      <c r="B9029" s="8" t="s">
        <v>181</v>
      </c>
      <c r="C9029" s="8"/>
      <c r="D9029" s="12" t="s">
        <v>187</v>
      </c>
      <c r="E9029" s="8"/>
      <c r="F9029" s="12" t="s">
        <v>190</v>
      </c>
      <c r="L9029" s="1"/>
    </row>
    <row r="9030" ht="10.7" customHeight="1">
      <c r="A9030" s="3" t="s">
        <v>8</v>
      </c>
      <c r="B9030" s="23" t="s">
        <v>182</v>
      </c>
      <c r="D9030" s="19" t="s">
        <v>182</v>
      </c>
      <c r="F9030" s="27"/>
      <c r="L9030" s="1"/>
    </row>
    <row r="9031" ht="10.7" customHeight="1">
      <c r="A9031" s="2"/>
      <c r="B9031" s="2"/>
      <c r="C9031" s="2"/>
      <c r="L9031" s="1"/>
    </row>
    <row r="9032" ht="10.7" customHeight="1">
      <c r="A9032" s="22"/>
      <c r="B9032" s="11"/>
      <c r="C9032" s="11"/>
      <c r="D9032" s="18"/>
      <c r="L9032" s="1"/>
    </row>
    <row r="9033" ht="10.7" customHeight="1">
      <c r="A9033" s="10" t="s">
        <v>9</v>
      </c>
      <c r="B9033" s="2"/>
      <c r="C9033" s="17">
        <v>0</v>
      </c>
      <c r="D9033" s="13"/>
      <c r="L9033" s="1"/>
    </row>
    <row r="9034" ht="10.7" customHeight="1">
      <c r="A9034" s="10" t="s">
        <v>10</v>
      </c>
      <c r="B9034" s="2"/>
      <c r="C9034" s="28">
        <v>953</v>
      </c>
      <c r="D9034" s="20"/>
      <c r="L9034" s="1"/>
    </row>
    <row r="9035" ht="10.7" customHeight="1">
      <c r="A9035" s="10" t="s">
        <v>11</v>
      </c>
      <c r="B9035" s="2"/>
      <c r="C9035" s="28">
        <v>1576</v>
      </c>
      <c r="D9035" s="20"/>
      <c r="L9035" s="1"/>
    </row>
    <row r="9036" ht="10.7" customHeight="1">
      <c r="A9036" s="25"/>
      <c r="B9036" s="2"/>
      <c r="C9036" s="2"/>
      <c r="D9036" s="13"/>
      <c r="L9036" s="1"/>
    </row>
    <row r="9037" ht="10.7" customHeight="1">
      <c r="A9037" s="10"/>
      <c r="B9037" s="3" t="s">
        <v>183</v>
      </c>
      <c r="C9037" s="24"/>
      <c r="D9037" s="13"/>
      <c r="L9037" s="1"/>
    </row>
    <row r="9038" ht="10.7" customHeight="1">
      <c r="A9038" s="21"/>
      <c r="B9038" s="9"/>
      <c r="C9038" s="9"/>
      <c r="D9038" s="16"/>
      <c r="L9038" s="1"/>
    </row>
    <row r="9039" ht="10.7" customHeight="1">
      <c r="A9039" s="2"/>
      <c r="B9039" s="2"/>
      <c r="C9039" s="2"/>
      <c r="L9039" s="1"/>
    </row>
    <row r="9040" ht="10.7" customHeight="1">
      <c r="A9040" s="7" t="s">
        <v>12</v>
      </c>
      <c r="B9040" s="5"/>
      <c r="C9040" s="5"/>
      <c r="D9040" s="1"/>
      <c r="E9040" s="1"/>
      <c r="F9040" s="1"/>
      <c r="G9040" s="1"/>
      <c r="H9040" s="1"/>
      <c r="I9040" s="1"/>
      <c r="J9040" s="1"/>
      <c r="K9040" s="1"/>
      <c r="L9040" s="1"/>
    </row>
    <row r="9041" ht="10.7" customHeight="1">
      <c r="A9041" s="7"/>
      <c r="B9041" s="5"/>
      <c r="C9041" s="5"/>
      <c r="D9041" s="1"/>
      <c r="E9041" s="1"/>
      <c r="F9041" s="1"/>
      <c r="G9041" s="1"/>
      <c r="H9041" s="4" t="s">
        <v>197</v>
      </c>
      <c r="I9041" s="7" t="s">
        <v>202</v>
      </c>
      <c r="J9041" s="1"/>
      <c r="K9041" s="1"/>
      <c r="L9041" s="1"/>
    </row>
    <row r="9042" ht="10.7" customHeight="1">
      <c r="A9042" s="5"/>
      <c r="B9042" s="5"/>
      <c r="C9042" s="5"/>
      <c r="D9042" s="1"/>
      <c r="E9042" s="1"/>
      <c r="F9042" s="1"/>
      <c r="G9042" s="1"/>
      <c r="H9042" s="5"/>
      <c r="I9042" s="1"/>
      <c r="J9042" s="1"/>
      <c r="K9042" s="14"/>
      <c r="L9042" s="1"/>
    </row>
    <row r="9043" ht="10.7" customHeight="1">
      <c r="A9043" s="5"/>
      <c r="B9043" s="5"/>
      <c r="C9043" s="5"/>
      <c r="D9043" s="1"/>
      <c r="E9043" s="1"/>
      <c r="F9043" s="1"/>
      <c r="G9043" s="1"/>
      <c r="H9043" s="1"/>
      <c r="I9043" s="1"/>
      <c r="J9043" s="1"/>
      <c r="K9043" s="1"/>
      <c r="L9043" s="1"/>
    </row>
    <row r="9044" ht="10.7" customHeight="1">
      <c r="A9044" s="5"/>
      <c r="B9044" s="5"/>
      <c r="C9044" s="5"/>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4" t="s">
        <v>198</v>
      </c>
      <c r="I9055" s="7" t="s">
        <v>202</v>
      </c>
      <c r="J9055" s="1"/>
      <c r="K9055" s="1"/>
      <c r="L9055" s="1"/>
    </row>
    <row r="9056" ht="10.7" customHeight="1">
      <c r="A9056" s="4"/>
      <c r="B9056" s="1"/>
      <c r="C9056" s="1"/>
      <c r="D9056" s="1"/>
      <c r="E9056" s="1"/>
      <c r="F9056" s="1"/>
      <c r="G9056" s="1"/>
      <c r="H9056" s="1"/>
      <c r="I9056" s="1"/>
      <c r="J9056" s="1"/>
      <c r="K9056" s="14"/>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6"/>
      <c r="B9069" s="1"/>
      <c r="C9069" s="6"/>
      <c r="D9069" s="6"/>
      <c r="E9069" s="6"/>
      <c r="F9069" s="6"/>
      <c r="G9069" s="1"/>
      <c r="H9069" s="4" t="s">
        <v>199</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196</v>
      </c>
      <c r="I9082" s="3" t="s">
        <v>346</v>
      </c>
      <c r="L9082" s="1"/>
    </row>
    <row r="9083" ht="10.7" customHeight="1">
      <c r="A9083" s="2"/>
      <c r="B9083" s="2"/>
      <c r="C9083" s="2"/>
      <c r="H9083" s="2"/>
      <c r="L9083" s="1"/>
    </row>
    <row r="9084" ht="10.7" customHeight="1">
      <c r="A9084" s="2"/>
      <c r="B9084" s="2"/>
      <c r="C9084" s="2"/>
      <c r="L9084" s="1"/>
    </row>
    <row r="9085" ht="10.7" customHeight="1">
      <c r="A9085" s="2"/>
      <c r="B9085" s="8" t="s">
        <v>181</v>
      </c>
      <c r="C9085" s="8"/>
      <c r="D9085" s="12" t="s">
        <v>187</v>
      </c>
      <c r="E9085" s="8"/>
      <c r="F9085" s="12" t="s">
        <v>190</v>
      </c>
      <c r="L9085" s="1"/>
    </row>
    <row r="9086" ht="10.7" customHeight="1">
      <c r="A9086" s="3" t="s">
        <v>8</v>
      </c>
      <c r="B9086" s="23" t="s">
        <v>182</v>
      </c>
      <c r="D9086" s="19" t="s">
        <v>182</v>
      </c>
      <c r="F9086" s="27"/>
      <c r="L9086" s="1"/>
    </row>
    <row r="9087" ht="10.7" customHeight="1">
      <c r="A9087" s="2"/>
      <c r="B9087" s="2"/>
      <c r="C9087" s="2"/>
      <c r="L9087" s="1"/>
    </row>
    <row r="9088" ht="10.7" customHeight="1">
      <c r="A9088" s="22"/>
      <c r="B9088" s="11"/>
      <c r="C9088" s="11"/>
      <c r="D9088" s="18"/>
      <c r="L9088" s="1"/>
    </row>
    <row r="9089" ht="10.7" customHeight="1">
      <c r="A9089" s="10" t="s">
        <v>9</v>
      </c>
      <c r="B9089" s="2"/>
      <c r="C9089" s="17">
        <v>0</v>
      </c>
      <c r="D9089" s="13"/>
      <c r="L9089" s="1"/>
    </row>
    <row r="9090" ht="10.7" customHeight="1">
      <c r="A9090" s="10" t="s">
        <v>10</v>
      </c>
      <c r="B9090" s="2"/>
      <c r="C9090" s="28">
        <v>861</v>
      </c>
      <c r="D9090" s="20"/>
      <c r="L9090" s="1"/>
    </row>
    <row r="9091" ht="10.7" customHeight="1">
      <c r="A9091" s="10" t="s">
        <v>11</v>
      </c>
      <c r="B9091" s="2"/>
      <c r="C9091" s="28">
        <v>493</v>
      </c>
      <c r="D9091" s="20"/>
      <c r="L9091" s="1"/>
    </row>
    <row r="9092" ht="10.7" customHeight="1">
      <c r="A9092" s="25"/>
      <c r="B9092" s="2"/>
      <c r="C9092" s="2"/>
      <c r="D9092" s="13"/>
      <c r="L9092" s="1"/>
    </row>
    <row r="9093" ht="10.7" customHeight="1">
      <c r="A9093" s="10"/>
      <c r="B9093" s="3" t="s">
        <v>183</v>
      </c>
      <c r="C9093" s="24"/>
      <c r="D9093" s="13"/>
      <c r="L9093" s="1"/>
    </row>
    <row r="9094" ht="10.7" customHeight="1">
      <c r="A9094" s="21"/>
      <c r="B9094" s="9"/>
      <c r="C9094" s="9"/>
      <c r="D9094" s="16"/>
      <c r="L9094" s="1"/>
    </row>
    <row r="9095" ht="10.7" customHeight="1">
      <c r="A9095" s="2"/>
      <c r="B9095" s="2"/>
      <c r="C9095" s="2"/>
      <c r="L9095" s="1"/>
    </row>
    <row r="9096" ht="10.7" customHeight="1">
      <c r="A9096" s="7" t="s">
        <v>12</v>
      </c>
      <c r="B9096" s="5"/>
      <c r="C9096" s="5"/>
      <c r="D9096" s="1"/>
      <c r="E9096" s="1"/>
      <c r="F9096" s="1"/>
      <c r="G9096" s="1"/>
      <c r="H9096" s="1"/>
      <c r="I9096" s="1"/>
      <c r="J9096" s="1"/>
      <c r="K9096" s="1"/>
      <c r="L9096" s="1"/>
    </row>
    <row r="9097" ht="10.7" customHeight="1">
      <c r="A9097" s="7"/>
      <c r="B9097" s="5"/>
      <c r="C9097" s="5"/>
      <c r="D9097" s="1"/>
      <c r="E9097" s="1"/>
      <c r="F9097" s="1"/>
      <c r="G9097" s="1"/>
      <c r="H9097" s="4" t="s">
        <v>197</v>
      </c>
      <c r="I9097" s="7" t="s">
        <v>202</v>
      </c>
      <c r="J9097" s="1"/>
      <c r="K9097" s="1"/>
      <c r="L9097" s="1"/>
    </row>
    <row r="9098" ht="10.7" customHeight="1">
      <c r="A9098" s="5"/>
      <c r="B9098" s="5"/>
      <c r="C9098" s="5"/>
      <c r="D9098" s="1"/>
      <c r="E9098" s="1"/>
      <c r="F9098" s="1"/>
      <c r="G9098" s="1"/>
      <c r="H9098" s="5"/>
      <c r="I9098" s="1"/>
      <c r="J9098" s="1"/>
      <c r="K9098" s="14"/>
      <c r="L9098" s="1"/>
    </row>
    <row r="9099" ht="10.7" customHeight="1">
      <c r="A9099" s="5"/>
      <c r="B9099" s="5"/>
      <c r="C9099" s="5"/>
      <c r="D9099" s="1"/>
      <c r="E9099" s="1"/>
      <c r="F9099" s="1"/>
      <c r="G9099" s="1"/>
      <c r="H9099" s="1"/>
      <c r="I9099" s="1"/>
      <c r="J9099" s="1"/>
      <c r="K9099" s="1"/>
      <c r="L9099" s="1"/>
    </row>
    <row r="9100" ht="10.7" customHeight="1">
      <c r="A9100" s="5"/>
      <c r="B9100" s="5"/>
      <c r="C9100" s="5"/>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4" t="s">
        <v>198</v>
      </c>
      <c r="I9111" s="7" t="s">
        <v>202</v>
      </c>
      <c r="J9111" s="1"/>
      <c r="K9111" s="1"/>
      <c r="L9111" s="1"/>
    </row>
    <row r="9112" ht="10.7" customHeight="1">
      <c r="A9112" s="4"/>
      <c r="B9112" s="1"/>
      <c r="C9112" s="1"/>
      <c r="D9112" s="1"/>
      <c r="E9112" s="1"/>
      <c r="F9112" s="1"/>
      <c r="G9112" s="1"/>
      <c r="H9112" s="1"/>
      <c r="I9112" s="1"/>
      <c r="J9112" s="1"/>
      <c r="K9112" s="14"/>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6"/>
      <c r="B9125" s="1"/>
      <c r="C9125" s="6"/>
      <c r="D9125" s="6"/>
      <c r="E9125" s="6"/>
      <c r="F9125" s="6"/>
      <c r="G9125" s="1"/>
      <c r="H9125" s="4" t="s">
        <v>199</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196</v>
      </c>
      <c r="I9138" s="3" t="s">
        <v>347</v>
      </c>
      <c r="L9138" s="1"/>
    </row>
    <row r="9139" ht="10.7" customHeight="1">
      <c r="A9139" s="2"/>
      <c r="B9139" s="2"/>
      <c r="C9139" s="2"/>
      <c r="H9139" s="2"/>
      <c r="L9139" s="1"/>
    </row>
    <row r="9140" ht="10.7" customHeight="1">
      <c r="A9140" s="2"/>
      <c r="B9140" s="2"/>
      <c r="C9140" s="2"/>
      <c r="L9140" s="1"/>
    </row>
    <row r="9141" ht="10.7" customHeight="1">
      <c r="A9141" s="2"/>
      <c r="B9141" s="8" t="s">
        <v>181</v>
      </c>
      <c r="C9141" s="8"/>
      <c r="D9141" s="12" t="s">
        <v>187</v>
      </c>
      <c r="E9141" s="8"/>
      <c r="F9141" s="12" t="s">
        <v>190</v>
      </c>
      <c r="L9141" s="1"/>
    </row>
    <row r="9142" ht="10.7" customHeight="1">
      <c r="A9142" s="3" t="s">
        <v>8</v>
      </c>
      <c r="B9142" s="23" t="s">
        <v>182</v>
      </c>
      <c r="D9142" s="19" t="s">
        <v>182</v>
      </c>
      <c r="F9142" s="27"/>
      <c r="L9142" s="1"/>
    </row>
    <row r="9143" ht="10.7" customHeight="1">
      <c r="A9143" s="2"/>
      <c r="B9143" s="2"/>
      <c r="C9143" s="2"/>
      <c r="L9143" s="1"/>
    </row>
    <row r="9144" ht="10.7" customHeight="1">
      <c r="A9144" s="22"/>
      <c r="B9144" s="11"/>
      <c r="C9144" s="11"/>
      <c r="D9144" s="18"/>
      <c r="L9144" s="1"/>
    </row>
    <row r="9145" ht="10.7" customHeight="1">
      <c r="A9145" s="10" t="s">
        <v>9</v>
      </c>
      <c r="B9145" s="2"/>
      <c r="C9145" s="17">
        <v>16.980537000000002</v>
      </c>
      <c r="D9145" s="13"/>
      <c r="L9145" s="1"/>
    </row>
    <row r="9146" ht="10.7" customHeight="1">
      <c r="A9146" s="10" t="s">
        <v>10</v>
      </c>
      <c r="B9146" s="2"/>
      <c r="C9146" s="28">
        <v>233</v>
      </c>
      <c r="D9146" s="20"/>
      <c r="L9146" s="1"/>
    </row>
    <row r="9147" ht="10.7" customHeight="1">
      <c r="A9147" s="10" t="s">
        <v>11</v>
      </c>
      <c r="B9147" s="2"/>
      <c r="C9147" s="28">
        <v>386</v>
      </c>
      <c r="D9147" s="20"/>
      <c r="L9147" s="1"/>
    </row>
    <row r="9148" ht="10.7" customHeight="1">
      <c r="A9148" s="25"/>
      <c r="B9148" s="2"/>
      <c r="C9148" s="2"/>
      <c r="D9148" s="13"/>
      <c r="L9148" s="1"/>
    </row>
    <row r="9149" ht="10.7" customHeight="1">
      <c r="A9149" s="10"/>
      <c r="B9149" s="3" t="s">
        <v>183</v>
      </c>
      <c r="C9149" s="24"/>
      <c r="D9149" s="13"/>
      <c r="L9149" s="1"/>
    </row>
    <row r="9150" ht="10.7" customHeight="1">
      <c r="A9150" s="21"/>
      <c r="B9150" s="9"/>
      <c r="C9150" s="9"/>
      <c r="D9150" s="16"/>
      <c r="L9150" s="1"/>
    </row>
    <row r="9151" ht="10.7" customHeight="1">
      <c r="A9151" s="2"/>
      <c r="B9151" s="2"/>
      <c r="C9151" s="2"/>
      <c r="L9151" s="1"/>
    </row>
    <row r="9152" ht="10.7" customHeight="1">
      <c r="A9152" s="7" t="s">
        <v>12</v>
      </c>
      <c r="B9152" s="5"/>
      <c r="C9152" s="5"/>
      <c r="D9152" s="1"/>
      <c r="E9152" s="1"/>
      <c r="F9152" s="1"/>
      <c r="G9152" s="1"/>
      <c r="H9152" s="1"/>
      <c r="I9152" s="1"/>
      <c r="J9152" s="1"/>
      <c r="K9152" s="1"/>
      <c r="L9152" s="1"/>
    </row>
    <row r="9153" ht="10.7" customHeight="1">
      <c r="A9153" s="7"/>
      <c r="B9153" s="5"/>
      <c r="C9153" s="5"/>
      <c r="D9153" s="1"/>
      <c r="E9153" s="1"/>
      <c r="F9153" s="1"/>
      <c r="G9153" s="1"/>
      <c r="H9153" s="4" t="s">
        <v>197</v>
      </c>
      <c r="I9153" s="7" t="s">
        <v>202</v>
      </c>
      <c r="J9153" s="1"/>
      <c r="K9153" s="1"/>
      <c r="L9153" s="1"/>
    </row>
    <row r="9154" ht="10.7" customHeight="1">
      <c r="A9154" s="5"/>
      <c r="B9154" s="5"/>
      <c r="C9154" s="5"/>
      <c r="D9154" s="1"/>
      <c r="E9154" s="1"/>
      <c r="F9154" s="1"/>
      <c r="G9154" s="1"/>
      <c r="H9154" s="5"/>
      <c r="I9154" s="1"/>
      <c r="J9154" s="1"/>
      <c r="K9154" s="14"/>
      <c r="L9154" s="1"/>
    </row>
    <row r="9155" ht="10.7" customHeight="1">
      <c r="A9155" s="5"/>
      <c r="B9155" s="5"/>
      <c r="C9155" s="5"/>
      <c r="D9155" s="1"/>
      <c r="E9155" s="1"/>
      <c r="F9155" s="1"/>
      <c r="G9155" s="1"/>
      <c r="H9155" s="1"/>
      <c r="I9155" s="1"/>
      <c r="J9155" s="1"/>
      <c r="K9155" s="1"/>
      <c r="L9155" s="1"/>
    </row>
    <row r="9156" ht="10.7" customHeight="1">
      <c r="A9156" s="5"/>
      <c r="B9156" s="5"/>
      <c r="C9156" s="5"/>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4" t="s">
        <v>198</v>
      </c>
      <c r="I9167" s="7" t="s">
        <v>202</v>
      </c>
      <c r="J9167" s="1"/>
      <c r="K9167" s="1"/>
      <c r="L9167" s="1"/>
    </row>
    <row r="9168" ht="10.7" customHeight="1">
      <c r="A9168" s="4"/>
      <c r="B9168" s="1"/>
      <c r="C9168" s="1"/>
      <c r="D9168" s="1"/>
      <c r="E9168" s="1"/>
      <c r="F9168" s="1"/>
      <c r="G9168" s="1"/>
      <c r="H9168" s="1"/>
      <c r="I9168" s="1"/>
      <c r="J9168" s="1"/>
      <c r="K9168" s="14"/>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6"/>
      <c r="B9181" s="1"/>
      <c r="C9181" s="6"/>
      <c r="D9181" s="6"/>
      <c r="E9181" s="6"/>
      <c r="F9181" s="6"/>
      <c r="G9181" s="1"/>
      <c r="H9181" s="4" t="s">
        <v>199</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
      <c r="B9194" s="1"/>
      <c r="C9194" s="1"/>
      <c r="D9194" s="1"/>
      <c r="E9194" s="1"/>
      <c r="F9194" s="1"/>
      <c r="G9194" s="1"/>
      <c r="H9194" s="1"/>
      <c r="I9194" s="1"/>
      <c r="J9194" s="1"/>
      <c r="K9194" s="1"/>
      <c r="L9194" s="1"/>
    </row>
    <row r="9195" ht="10.7" customHeight="1">
      <c r="A9195" s="1"/>
      <c r="B9195" s="1"/>
      <c r="C9195" s="1"/>
      <c r="D9195" s="1"/>
      <c r="E9195" s="1"/>
      <c r="F9195" s="1"/>
      <c r="G9195" s="1"/>
      <c r="H9195" s="1"/>
      <c r="I9195" s="1"/>
      <c r="J9195" s="1"/>
      <c r="K9195" s="1"/>
      <c r="L9195" s="1"/>
    </row>
    <row r="9196" ht="10.7" customHeight="1">
      <c r="A9196" s="1"/>
      <c r="B9196" s="1"/>
      <c r="C9196" s="1"/>
      <c r="D9196" s="1"/>
      <c r="E9196" s="1"/>
      <c r="F9196" s="1"/>
      <c r="G9196" s="1"/>
      <c r="H9196" s="1"/>
      <c r="I9196" s="1"/>
      <c r="J9196" s="1"/>
      <c r="K9196" s="1"/>
      <c r="L9196" s="1"/>
    </row>
    <row r="9197" ht="10.7" customHeight="1">
      <c r="A9197" s="1"/>
      <c r="B9197" s="1"/>
      <c r="C9197" s="1"/>
      <c r="D9197" s="1"/>
      <c r="E9197" s="1"/>
      <c r="F9197" s="1"/>
      <c r="G9197" s="1"/>
      <c r="H9197" s="1"/>
      <c r="I9197" s="1"/>
      <c r="J9197" s="1"/>
      <c r="K9197" s="1"/>
      <c r="L9197" s="1"/>
    </row>
    <row r="9198" ht="10.7" customHeight="1">
      <c r="A9198" s="1"/>
      <c r="B9198" s="1"/>
      <c r="C9198" s="1"/>
      <c r="D9198" s="1"/>
      <c r="E9198" s="1"/>
      <c r="F9198" s="1"/>
      <c r="G9198" s="1"/>
      <c r="H9198" s="1"/>
      <c r="I9198" s="1"/>
      <c r="J9198" s="1"/>
      <c r="K9198" s="1"/>
      <c r="L9198" s="1"/>
    </row>
    <row r="9199" ht="10.7" customHeight="1">
      <c r="A9199" s="1"/>
      <c r="B9199" s="1"/>
      <c r="C9199" s="1"/>
      <c r="D9199" s="1"/>
      <c r="E9199" s="1"/>
      <c r="F9199" s="1"/>
      <c r="G9199" s="1"/>
      <c r="H9199" s="1"/>
      <c r="I9199" s="1"/>
      <c r="J9199" s="1"/>
      <c r="K9199" s="1"/>
      <c r="L9199" s="1"/>
    </row>
    <row r="9200" ht="10.7" customHeight="1">
      <c r="A9200" s="1"/>
      <c r="B9200" s="1"/>
      <c r="C9200" s="1"/>
      <c r="D9200" s="1"/>
      <c r="E9200" s="1"/>
      <c r="F9200" s="1"/>
      <c r="G9200" s="1"/>
      <c r="H9200" s="1"/>
      <c r="I9200" s="1"/>
      <c r="J9200" s="1"/>
      <c r="K9200" s="1"/>
      <c r="L9200" s="1"/>
    </row>
    <row r="9201" ht="10.7" customHeight="1">
      <c r="A9201" s="1"/>
      <c r="B9201" s="1"/>
      <c r="C9201" s="1"/>
      <c r="D9201" s="1"/>
      <c r="E9201" s="1"/>
      <c r="F9201" s="1"/>
      <c r="G9201" s="1"/>
      <c r="H9201" s="1"/>
      <c r="I9201" s="1"/>
      <c r="J9201" s="1"/>
      <c r="K9201" s="1"/>
      <c r="L9201" s="1"/>
    </row>
    <row r="9202" ht="10.7" customHeight="1">
      <c r="A9202" s="1"/>
      <c r="B9202" s="1"/>
      <c r="C9202" s="1"/>
      <c r="D9202" s="1"/>
      <c r="E9202" s="1"/>
      <c r="F9202" s="1"/>
      <c r="G9202" s="1"/>
      <c r="H9202" s="1"/>
      <c r="I9202" s="1"/>
      <c r="J9202" s="1"/>
      <c r="K9202" s="1"/>
      <c r="L9202" s="1"/>
    </row>
    <row r="9203" ht="10.7" customHeight="1">
      <c r="A9203" s="1"/>
      <c r="B9203" s="1"/>
      <c r="C9203" s="1"/>
      <c r="D9203" s="1"/>
      <c r="E9203" s="1"/>
      <c r="F9203" s="1"/>
      <c r="G9203" s="1"/>
      <c r="H9203" s="1"/>
      <c r="I9203" s="1"/>
      <c r="J9203" s="1"/>
      <c r="K9203" s="1"/>
      <c r="L9203" s="1"/>
    </row>
    <row r="9204" ht="10.7" customHeight="1">
      <c r="A9204" s="1"/>
      <c r="B9204" s="1"/>
      <c r="C9204" s="1"/>
      <c r="D9204" s="1"/>
      <c r="E9204" s="1"/>
      <c r="F9204" s="1"/>
      <c r="G9204" s="1"/>
      <c r="H9204" s="1"/>
      <c r="I9204" s="1"/>
      <c r="J9204" s="1"/>
      <c r="K9204" s="1"/>
      <c r="L9204" s="1"/>
    </row>
    <row r="9205" ht="10.7" customHeight="1">
      <c r="A9205" s="1"/>
      <c r="B9205" s="1"/>
      <c r="C9205" s="1"/>
      <c r="D9205" s="1"/>
      <c r="E9205" s="1"/>
      <c r="F9205" s="1"/>
      <c r="G9205" s="1"/>
      <c r="H9205" s="1"/>
      <c r="I9205" s="1"/>
      <c r="J9205" s="1"/>
      <c r="K9205" s="1"/>
      <c r="L9205" s="1"/>
    </row>
    <row r="9206" ht="10.7" customHeight="1">
      <c r="A9206" s="1"/>
      <c r="B9206" s="1"/>
      <c r="C9206" s="1"/>
      <c r="D9206" s="1"/>
      <c r="E9206" s="1"/>
      <c r="F9206" s="1"/>
      <c r="G9206" s="1"/>
      <c r="H9206" s="1"/>
      <c r="I9206" s="1"/>
      <c r="J9206" s="1"/>
      <c r="K9206" s="1"/>
      <c r="L9206" s="1"/>
    </row>
    <row r="9207" ht="10.7" customHeight="1">
      <c r="A9207" s="1"/>
      <c r="B9207" s="1"/>
      <c r="C9207" s="1"/>
      <c r="D9207" s="1"/>
      <c r="E9207" s="1"/>
      <c r="F9207" s="1"/>
      <c r="G9207" s="1"/>
      <c r="H9207" s="1"/>
      <c r="I9207" s="1"/>
      <c r="J9207" s="1"/>
      <c r="K9207" s="1"/>
      <c r="L9207" s="1"/>
    </row>
    <row r="9208" ht="10.7" customHeight="1">
      <c r="A9208" s="1"/>
      <c r="B9208" s="1"/>
      <c r="C9208" s="1"/>
      <c r="D9208" s="1"/>
      <c r="E9208" s="1"/>
      <c r="F9208" s="1"/>
      <c r="G9208" s="1"/>
      <c r="H9208" s="1"/>
      <c r="I9208" s="1"/>
      <c r="J9208" s="1"/>
      <c r="K9208" s="1"/>
      <c r="L9208" s="1"/>
    </row>
    <row r="9209" ht="10.7" customHeight="1">
      <c r="A9209" s="1"/>
      <c r="B9209" s="1"/>
      <c r="C9209" s="1"/>
      <c r="D9209" s="1"/>
      <c r="E9209" s="1"/>
      <c r="F9209" s="1"/>
      <c r="G9209" s="1"/>
      <c r="H9209" s="1"/>
      <c r="I9209" s="1"/>
      <c r="J9209" s="1"/>
      <c r="K9209" s="1"/>
      <c r="L9209" s="1"/>
    </row>
    <row r="9210" ht="10.7" customHeight="1">
      <c r="A9210" s="1"/>
      <c r="B9210" s="1"/>
      <c r="C9210" s="1"/>
      <c r="D9210" s="1"/>
      <c r="E9210" s="1"/>
      <c r="F9210" s="1"/>
      <c r="G9210" s="1"/>
      <c r="H9210" s="1"/>
      <c r="I9210" s="1"/>
      <c r="J9210" s="1"/>
      <c r="K9210" s="1"/>
      <c r="L9210" s="1"/>
    </row>
    <row r="9211" ht="10.7" customHeight="1">
      <c r="A9211" s="1"/>
      <c r="B9211" s="1"/>
      <c r="C9211" s="1"/>
      <c r="D9211" s="1"/>
      <c r="E9211" s="1"/>
      <c r="F9211" s="1"/>
      <c r="G9211" s="1"/>
      <c r="H9211" s="1"/>
      <c r="I9211" s="1"/>
      <c r="J9211" s="1"/>
      <c r="K9211" s="1"/>
      <c r="L9211" s="1"/>
    </row>
    <row r="9212" ht="10.7" customHeight="1">
      <c r="A9212" s="1"/>
      <c r="B9212" s="1"/>
      <c r="C9212" s="1"/>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1"/>
      <c r="I9223" s="1"/>
      <c r="J9223" s="1"/>
      <c r="K9223" s="1"/>
      <c r="L9223" s="1"/>
    </row>
    <row r="9224" ht="10.7" customHeight="1">
      <c r="A9224" s="1"/>
      <c r="B9224" s="1"/>
      <c r="C9224" s="1"/>
      <c r="D9224" s="1"/>
      <c r="E9224" s="1"/>
      <c r="F9224" s="1"/>
      <c r="G9224" s="1"/>
      <c r="H9224" s="1"/>
      <c r="I9224" s="1"/>
      <c r="J9224" s="1"/>
      <c r="K9224" s="1"/>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c r="A9228" s="1"/>
      <c r="B9228" s="1"/>
      <c r="C9228" s="1"/>
      <c r="D9228" s="1"/>
      <c r="E9228" s="1"/>
      <c r="F9228" s="1"/>
      <c r="G9228" s="1"/>
      <c r="H9228" s="1"/>
      <c r="I9228" s="1"/>
      <c r="J9228" s="1"/>
      <c r="K9228" s="1"/>
      <c r="L9228" s="1"/>
    </row>
    <row r="9229">
      <c r="A9229" s="1"/>
      <c r="B9229" s="1"/>
      <c r="C9229" s="1"/>
      <c r="D9229" s="1"/>
      <c r="E9229" s="1"/>
      <c r="F9229" s="1"/>
      <c r="G9229" s="1"/>
      <c r="H9229" s="1"/>
      <c r="I9229" s="1"/>
      <c r="J9229" s="1"/>
      <c r="K9229" s="1"/>
      <c r="L9229" s="1"/>
    </row>
    <row r="9230">
      <c r="A9230" s="1"/>
      <c r="B9230" s="1"/>
      <c r="C9230" s="1"/>
      <c r="D9230" s="1"/>
      <c r="E9230" s="1"/>
      <c r="F9230" s="1"/>
      <c r="G9230" s="1"/>
      <c r="H9230" s="1"/>
      <c r="I9230" s="1"/>
      <c r="J9230" s="1"/>
      <c r="K9230" s="1"/>
      <c r="L9230" s="1"/>
    </row>
    <row r="9231">
      <c r="A9231" s="1"/>
      <c r="B9231" s="1"/>
      <c r="C9231" s="1"/>
      <c r="D9231" s="1"/>
      <c r="E9231" s="1"/>
      <c r="F9231" s="1"/>
      <c r="G9231" s="1"/>
      <c r="H9231" s="1"/>
      <c r="I9231" s="1"/>
      <c r="J9231" s="1"/>
      <c r="K9231" s="1"/>
      <c r="L9231" s="1"/>
    </row>
    <row r="9232">
      <c r="A9232" s="1"/>
      <c r="B9232" s="1"/>
      <c r="C9232" s="1"/>
      <c r="D9232" s="1"/>
      <c r="E9232" s="1"/>
      <c r="F9232" s="1"/>
      <c r="G9232" s="1"/>
      <c r="H9232" s="1"/>
      <c r="I9232" s="1"/>
      <c r="J9232" s="1"/>
      <c r="K9232" s="1"/>
      <c r="L9232" s="1"/>
    </row>
    <row r="9233">
      <c r="A9233" s="1"/>
      <c r="B9233" s="1"/>
      <c r="C9233" s="1"/>
      <c r="D9233" s="1"/>
      <c r="E9233" s="1"/>
      <c r="F9233" s="1"/>
      <c r="G9233" s="1"/>
      <c r="H9233" s="1"/>
      <c r="I9233" s="1"/>
      <c r="J9233" s="1"/>
      <c r="K9233" s="1"/>
      <c r="L9233" s="1"/>
    </row>
    <row r="9234">
      <c r="A9234" s="1"/>
      <c r="B9234" s="1"/>
      <c r="C9234" s="1"/>
      <c r="D9234" s="1"/>
      <c r="E9234" s="1"/>
      <c r="F9234" s="1"/>
      <c r="G9234" s="1"/>
      <c r="H9234" s="1"/>
      <c r="I9234" s="1"/>
      <c r="J9234" s="1"/>
      <c r="K9234" s="1"/>
      <c r="L9234" s="1"/>
    </row>
  </sheetData>
  <mergeCells count="493">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165" manualBreakCount="165">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4" max="16383" man="1"/>
    <brk id="9251"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157"/>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176</v>
      </c>
      <c r="C3" s="2"/>
      <c r="D3" s="2"/>
      <c r="E3" s="2"/>
      <c r="F3" s="2"/>
      <c r="G3" s="2"/>
      <c r="H3" s="2"/>
      <c r="I3" s="2"/>
      <c r="J3" s="2"/>
    </row>
    <row r="4">
      <c r="A4" s="3" t="s">
        <v>2</v>
      </c>
      <c r="B4" s="2" t="s">
        <v>177</v>
      </c>
      <c r="C4" s="2"/>
      <c r="D4" s="2"/>
      <c r="E4" s="2"/>
      <c r="F4" s="3"/>
      <c r="G4" s="3" t="s">
        <v>191</v>
      </c>
      <c r="H4" s="2" t="s">
        <v>194</v>
      </c>
      <c r="I4" s="2"/>
      <c r="J4" s="2"/>
    </row>
    <row r="5">
      <c r="A5" s="3" t="s">
        <v>3</v>
      </c>
      <c r="B5" s="2" t="s">
        <v>178</v>
      </c>
      <c r="C5" s="2"/>
      <c r="D5" s="2"/>
      <c r="E5" s="2"/>
      <c r="F5" s="2"/>
      <c r="G5" s="2"/>
      <c r="H5" s="2" t="s">
        <v>179</v>
      </c>
      <c r="I5" s="2"/>
      <c r="J5" s="2"/>
    </row>
    <row r="6">
      <c r="A6" s="3" t="s">
        <v>4</v>
      </c>
      <c r="B6" s="2" t="s">
        <v>179</v>
      </c>
      <c r="C6" s="2"/>
      <c r="D6" s="2"/>
      <c r="E6" s="2"/>
      <c r="F6" s="3"/>
      <c r="G6" s="3" t="s">
        <v>192</v>
      </c>
      <c r="H6" s="2" t="s">
        <v>195</v>
      </c>
      <c r="I6" s="2"/>
      <c r="J6" s="2"/>
    </row>
    <row r="7">
      <c r="A7" s="2"/>
      <c r="B7" s="2"/>
      <c r="C7" s="2"/>
      <c r="D7" s="2"/>
      <c r="E7" s="2"/>
      <c r="F7" s="2"/>
      <c r="G7" s="2"/>
      <c r="H7" s="2"/>
      <c r="I7" s="2"/>
      <c r="J7" s="2"/>
    </row>
    <row r="8">
      <c r="A8" s="33" t="s">
        <v>5</v>
      </c>
      <c r="B8" s="30" t="s">
        <v>180</v>
      </c>
      <c r="C8" s="30"/>
      <c r="D8" s="30" t="s">
        <v>185</v>
      </c>
      <c r="E8" s="30"/>
      <c r="F8" s="30" t="s">
        <v>189</v>
      </c>
      <c r="G8" s="30" t="s">
        <v>193</v>
      </c>
      <c r="H8" s="30"/>
      <c r="I8" s="30" t="s">
        <v>200</v>
      </c>
      <c r="J8" s="30" t="s">
        <v>348</v>
      </c>
      <c r="K8" s="18"/>
    </row>
    <row r="9">
      <c r="A9" s="32" t="s">
        <v>6</v>
      </c>
      <c r="B9" s="9">
        <v>1</v>
      </c>
      <c r="C9" s="9"/>
      <c r="D9" s="9" t="s">
        <v>186</v>
      </c>
      <c r="E9" s="9"/>
      <c r="F9" s="9" t="s">
        <v>182</v>
      </c>
      <c r="G9" s="9"/>
      <c r="H9" s="42"/>
      <c r="I9" s="35">
        <v>43312.942349537036</v>
      </c>
      <c r="J9" s="9"/>
      <c r="K9" s="16" t="s">
        <v>188</v>
      </c>
    </row>
    <row r="11">
      <c r="A11" s="15" t="s">
        <v>350</v>
      </c>
    </row>
    <row r="13">
      <c r="A13" s="15" t="s">
        <v>351</v>
      </c>
      <c r="B13" s="15"/>
      <c r="C13" s="15"/>
      <c r="D13" s="15"/>
      <c r="E13" s="15"/>
      <c r="F13" s="15"/>
      <c r="G13" s="40" t="s">
        <v>487</v>
      </c>
    </row>
    <row r="14">
      <c r="A14" s="31" t="s">
        <v>352</v>
      </c>
      <c r="G14" s="17" t="s">
        <v>488</v>
      </c>
    </row>
    <row r="15" s="31" customFormat="1">
      <c r="A15" s="31" t="s">
        <v>353</v>
      </c>
      <c r="G15" s="17" t="s">
        <v>489</v>
      </c>
    </row>
    <row r="16" s="31" customFormat="1">
      <c r="A16" s="31" t="s">
        <v>354</v>
      </c>
      <c r="G16" s="17" t="s">
        <v>490</v>
      </c>
    </row>
    <row r="17" s="31" customFormat="1">
      <c r="A17" s="31" t="s">
        <v>355</v>
      </c>
      <c r="G17" s="17" t="s">
        <v>491</v>
      </c>
    </row>
    <row r="18" s="31" customFormat="1">
      <c r="A18" s="31" t="s">
        <v>356</v>
      </c>
      <c r="G18" s="17" t="s">
        <v>492</v>
      </c>
    </row>
    <row r="19" s="31" customFormat="1">
      <c r="A19" s="31" t="s">
        <v>357</v>
      </c>
      <c r="G19" s="17" t="s">
        <v>493</v>
      </c>
    </row>
    <row r="20" s="31" customFormat="1">
      <c r="A20" s="31" t="s">
        <v>358</v>
      </c>
      <c r="G20" s="17" t="s">
        <v>494</v>
      </c>
    </row>
    <row r="21" s="31" customFormat="1">
      <c r="A21" s="31" t="s">
        <v>359</v>
      </c>
      <c r="G21" s="17" t="s">
        <v>495</v>
      </c>
    </row>
    <row r="22" s="31" customFormat="1">
      <c r="A22" s="31" t="s">
        <v>360</v>
      </c>
      <c r="G22" s="17" t="s">
        <v>496</v>
      </c>
    </row>
    <row r="23" s="31" customFormat="1">
      <c r="A23" s="31" t="s">
        <v>361</v>
      </c>
      <c r="G23" s="17" t="s">
        <v>497</v>
      </c>
    </row>
    <row r="24" s="31" customFormat="1">
      <c r="A24" s="31" t="s">
        <v>362</v>
      </c>
      <c r="G24" s="17" t="s">
        <v>498</v>
      </c>
    </row>
    <row r="25" s="31" customFormat="1">
      <c r="A25" s="31" t="s">
        <v>363</v>
      </c>
      <c r="G25" s="17" t="s">
        <v>499</v>
      </c>
    </row>
    <row r="26" s="31" customFormat="1">
      <c r="A26" s="31" t="s">
        <v>364</v>
      </c>
      <c r="G26" s="17" t="s">
        <v>500</v>
      </c>
    </row>
    <row r="27" s="31" customFormat="1">
      <c r="A27" s="31" t="s">
        <v>365</v>
      </c>
      <c r="G27" s="17" t="s">
        <v>501</v>
      </c>
    </row>
    <row r="28" s="31" customFormat="1">
      <c r="A28" s="31" t="s">
        <v>366</v>
      </c>
      <c r="G28" s="17" t="s">
        <v>502</v>
      </c>
    </row>
    <row r="29" s="31" customFormat="1">
      <c r="A29" s="31" t="s">
        <v>367</v>
      </c>
      <c r="G29" s="17" t="s">
        <v>503</v>
      </c>
    </row>
    <row r="30" s="31" customFormat="1">
      <c r="A30" s="31" t="s">
        <v>368</v>
      </c>
      <c r="G30" s="17" t="s">
        <v>503</v>
      </c>
    </row>
    <row r="31" s="31" customFormat="1">
      <c r="A31" s="31" t="s">
        <v>369</v>
      </c>
      <c r="G31" s="17" t="s">
        <v>504</v>
      </c>
    </row>
    <row r="32" s="31" customFormat="1">
      <c r="A32" s="31" t="s">
        <v>370</v>
      </c>
      <c r="G32" s="17" t="s">
        <v>505</v>
      </c>
    </row>
    <row r="33" s="31" customFormat="1">
      <c r="A33" s="31" t="s">
        <v>371</v>
      </c>
      <c r="G33" s="17" t="s">
        <v>506</v>
      </c>
    </row>
    <row r="34" s="31" customFormat="1">
      <c r="A34" s="31" t="s">
        <v>372</v>
      </c>
      <c r="G34" s="17" t="s">
        <v>507</v>
      </c>
    </row>
    <row r="35" s="31" customFormat="1">
      <c r="A35" s="31" t="s">
        <v>373</v>
      </c>
      <c r="G35" s="17" t="s">
        <v>508</v>
      </c>
    </row>
    <row r="36" s="31" customFormat="1">
      <c r="A36" s="31" t="s">
        <v>374</v>
      </c>
      <c r="G36" s="17" t="s">
        <v>509</v>
      </c>
    </row>
    <row r="37" s="31" customFormat="1">
      <c r="A37" s="31" t="s">
        <v>375</v>
      </c>
      <c r="G37" s="17" t="s">
        <v>510</v>
      </c>
    </row>
    <row r="38" s="31" customFormat="1">
      <c r="A38" s="31" t="s">
        <v>376</v>
      </c>
      <c r="G38" s="17" t="s">
        <v>511</v>
      </c>
    </row>
    <row r="39" s="31" customFormat="1">
      <c r="A39" s="31" t="s">
        <v>377</v>
      </c>
      <c r="G39" s="17" t="s">
        <v>512</v>
      </c>
    </row>
    <row r="40" s="31" customFormat="1">
      <c r="A40" s="31" t="s">
        <v>378</v>
      </c>
      <c r="G40" s="17" t="s">
        <v>513</v>
      </c>
    </row>
    <row r="41" s="31" customFormat="1">
      <c r="A41" s="31" t="s">
        <v>379</v>
      </c>
      <c r="G41" s="17" t="s">
        <v>514</v>
      </c>
    </row>
    <row r="42" s="31" customFormat="1">
      <c r="A42" s="31" t="s">
        <v>380</v>
      </c>
      <c r="G42" s="17" t="s">
        <v>515</v>
      </c>
    </row>
    <row r="43" s="31" customFormat="1">
      <c r="A43" s="31" t="s">
        <v>381</v>
      </c>
      <c r="G43" s="17" t="s">
        <v>516</v>
      </c>
    </row>
    <row r="44" s="31" customFormat="1">
      <c r="A44" s="31" t="s">
        <v>382</v>
      </c>
      <c r="G44" s="17" t="s">
        <v>517</v>
      </c>
    </row>
    <row r="45" s="31" customFormat="1">
      <c r="A45" s="31" t="s">
        <v>383</v>
      </c>
      <c r="G45" s="17" t="s">
        <v>518</v>
      </c>
    </row>
    <row r="46" s="31" customFormat="1">
      <c r="A46" s="31" t="s">
        <v>384</v>
      </c>
      <c r="G46" s="17" t="s">
        <v>519</v>
      </c>
    </row>
    <row r="47" s="31" customFormat="1">
      <c r="A47" s="31" t="s">
        <v>385</v>
      </c>
      <c r="G47" s="17" t="s">
        <v>520</v>
      </c>
    </row>
    <row r="48" s="31" customFormat="1">
      <c r="A48" s="31" t="s">
        <v>386</v>
      </c>
      <c r="G48" s="17" t="s">
        <v>521</v>
      </c>
    </row>
    <row r="49" s="31" customFormat="1">
      <c r="A49" s="31" t="s">
        <v>387</v>
      </c>
      <c r="G49" s="17" t="s">
        <v>522</v>
      </c>
    </row>
    <row r="50" s="31" customFormat="1">
      <c r="A50" s="31" t="s">
        <v>388</v>
      </c>
      <c r="G50" s="17" t="s">
        <v>523</v>
      </c>
    </row>
    <row r="51" s="31" customFormat="1">
      <c r="A51" s="31" t="s">
        <v>389</v>
      </c>
      <c r="G51" s="17" t="s">
        <v>523</v>
      </c>
    </row>
    <row r="52" s="31" customFormat="1">
      <c r="A52" s="31" t="s">
        <v>390</v>
      </c>
      <c r="G52" s="17" t="s">
        <v>524</v>
      </c>
    </row>
    <row r="53" s="31" customFormat="1">
      <c r="A53" s="31" t="s">
        <v>391</v>
      </c>
      <c r="G53" s="17" t="s">
        <v>525</v>
      </c>
    </row>
    <row r="54" s="31" customFormat="1">
      <c r="A54" s="31" t="s">
        <v>392</v>
      </c>
      <c r="G54" s="17" t="s">
        <v>526</v>
      </c>
    </row>
    <row r="55" s="31" customFormat="1">
      <c r="A55" s="31" t="s">
        <v>393</v>
      </c>
      <c r="G55" s="17" t="s">
        <v>527</v>
      </c>
    </row>
    <row r="56" s="31" customFormat="1">
      <c r="A56" s="31" t="s">
        <v>394</v>
      </c>
      <c r="G56" s="17" t="s">
        <v>528</v>
      </c>
    </row>
    <row r="57" s="31" customFormat="1">
      <c r="A57" s="31" t="s">
        <v>395</v>
      </c>
      <c r="G57" s="17" t="s">
        <v>529</v>
      </c>
    </row>
    <row r="58" s="31" customFormat="1">
      <c r="A58" s="31" t="s">
        <v>396</v>
      </c>
      <c r="G58" s="17" t="s">
        <v>530</v>
      </c>
    </row>
    <row r="59" s="31" customFormat="1">
      <c r="A59" s="31" t="s">
        <v>397</v>
      </c>
      <c r="G59" s="17" t="s">
        <v>531</v>
      </c>
    </row>
    <row r="60" s="31" customFormat="1">
      <c r="A60" s="31" t="s">
        <v>398</v>
      </c>
      <c r="G60" s="17" t="s">
        <v>532</v>
      </c>
    </row>
    <row r="61" s="31" customFormat="1">
      <c r="A61" s="31" t="s">
        <v>399</v>
      </c>
      <c r="G61" s="17" t="s">
        <v>533</v>
      </c>
    </row>
    <row r="62" s="31" customFormat="1">
      <c r="A62" s="31" t="s">
        <v>400</v>
      </c>
      <c r="G62" s="17" t="s">
        <v>534</v>
      </c>
    </row>
    <row r="63" s="31" customFormat="1">
      <c r="A63" s="31" t="s">
        <v>401</v>
      </c>
      <c r="G63" s="17" t="s">
        <v>535</v>
      </c>
    </row>
    <row r="64" s="31" customFormat="1">
      <c r="A64" s="31" t="s">
        <v>402</v>
      </c>
      <c r="G64" s="17" t="s">
        <v>536</v>
      </c>
    </row>
    <row r="65" s="31" customFormat="1">
      <c r="A65" s="31" t="s">
        <v>403</v>
      </c>
      <c r="G65" s="17" t="s">
        <v>536</v>
      </c>
    </row>
    <row r="66" s="31" customFormat="1">
      <c r="A66" s="31" t="s">
        <v>404</v>
      </c>
      <c r="G66" s="17" t="s">
        <v>537</v>
      </c>
    </row>
    <row r="67" s="31" customFormat="1">
      <c r="A67" s="31" t="s">
        <v>405</v>
      </c>
      <c r="G67" s="17" t="s">
        <v>538</v>
      </c>
    </row>
    <row r="68" s="31" customFormat="1">
      <c r="A68" s="31" t="s">
        <v>406</v>
      </c>
      <c r="G68" s="17" t="s">
        <v>539</v>
      </c>
    </row>
    <row r="69" s="31" customFormat="1">
      <c r="A69" s="31" t="s">
        <v>407</v>
      </c>
      <c r="G69" s="17" t="s">
        <v>540</v>
      </c>
    </row>
    <row r="70" s="31" customFormat="1">
      <c r="A70" s="31" t="s">
        <v>408</v>
      </c>
      <c r="G70" s="17" t="s">
        <v>541</v>
      </c>
    </row>
    <row r="71" s="31" customFormat="1">
      <c r="A71" s="31" t="s">
        <v>409</v>
      </c>
      <c r="G71" s="17" t="s">
        <v>542</v>
      </c>
    </row>
    <row r="72" s="31" customFormat="1">
      <c r="A72" s="31" t="s">
        <v>410</v>
      </c>
      <c r="G72" s="17" t="s">
        <v>543</v>
      </c>
    </row>
    <row r="73" s="31" customFormat="1">
      <c r="A73" s="31" t="s">
        <v>411</v>
      </c>
      <c r="G73" s="17" t="s">
        <v>544</v>
      </c>
    </row>
    <row r="74" s="31" customFormat="1">
      <c r="A74" s="31" t="s">
        <v>412</v>
      </c>
      <c r="G74" s="17" t="s">
        <v>545</v>
      </c>
    </row>
    <row r="75" s="31" customFormat="1">
      <c r="A75" s="31" t="s">
        <v>413</v>
      </c>
      <c r="G75" s="17" t="s">
        <v>546</v>
      </c>
    </row>
    <row r="76" s="31" customFormat="1">
      <c r="A76" s="31" t="s">
        <v>414</v>
      </c>
      <c r="G76" s="17" t="s">
        <v>547</v>
      </c>
    </row>
    <row r="77" s="31" customFormat="1">
      <c r="A77" s="31" t="s">
        <v>415</v>
      </c>
      <c r="G77" s="17" t="s">
        <v>548</v>
      </c>
    </row>
    <row r="78" s="31" customFormat="1">
      <c r="A78" s="31" t="s">
        <v>416</v>
      </c>
      <c r="G78" s="17" t="s">
        <v>549</v>
      </c>
    </row>
    <row r="79" s="31" customFormat="1">
      <c r="A79" s="31" t="s">
        <v>417</v>
      </c>
      <c r="G79" s="17" t="s">
        <v>549</v>
      </c>
    </row>
    <row r="80" s="31" customFormat="1">
      <c r="A80" s="31" t="s">
        <v>418</v>
      </c>
      <c r="G80" s="17" t="s">
        <v>549</v>
      </c>
    </row>
    <row r="81" s="31" customFormat="1">
      <c r="A81" s="31" t="s">
        <v>419</v>
      </c>
      <c r="G81" s="17" t="s">
        <v>549</v>
      </c>
    </row>
    <row r="82" s="31" customFormat="1">
      <c r="A82" s="31" t="s">
        <v>420</v>
      </c>
      <c r="G82" s="17" t="s">
        <v>550</v>
      </c>
    </row>
    <row r="83" s="31" customFormat="1">
      <c r="A83" s="31" t="s">
        <v>421</v>
      </c>
      <c r="G83" s="17" t="s">
        <v>551</v>
      </c>
    </row>
    <row r="84" s="31" customFormat="1">
      <c r="A84" s="31" t="s">
        <v>422</v>
      </c>
      <c r="G84" s="17" t="s">
        <v>552</v>
      </c>
    </row>
    <row r="85" s="31" customFormat="1">
      <c r="A85" s="31" t="s">
        <v>423</v>
      </c>
      <c r="G85" s="17" t="s">
        <v>553</v>
      </c>
    </row>
    <row r="86" s="31" customFormat="1">
      <c r="A86" s="31" t="s">
        <v>424</v>
      </c>
      <c r="G86" s="17" t="s">
        <v>554</v>
      </c>
    </row>
    <row r="87" s="31" customFormat="1">
      <c r="A87" s="31" t="s">
        <v>425</v>
      </c>
      <c r="G87" s="17" t="s">
        <v>555</v>
      </c>
    </row>
    <row r="88" s="31" customFormat="1">
      <c r="A88" s="31" t="s">
        <v>426</v>
      </c>
      <c r="G88" s="17" t="s">
        <v>555</v>
      </c>
    </row>
    <row r="89" s="31" customFormat="1">
      <c r="A89" s="31" t="s">
        <v>427</v>
      </c>
      <c r="G89" s="17" t="s">
        <v>556</v>
      </c>
    </row>
    <row r="90" s="31" customFormat="1">
      <c r="A90" s="31" t="s">
        <v>428</v>
      </c>
      <c r="G90" s="17" t="s">
        <v>556</v>
      </c>
    </row>
    <row r="91" s="31" customFormat="1">
      <c r="A91" s="31" t="s">
        <v>429</v>
      </c>
      <c r="G91" s="17" t="s">
        <v>556</v>
      </c>
    </row>
    <row r="92" s="31" customFormat="1">
      <c r="A92" s="31" t="s">
        <v>430</v>
      </c>
      <c r="G92" s="17" t="s">
        <v>556</v>
      </c>
    </row>
    <row r="93" s="31" customFormat="1">
      <c r="A93" s="31" t="s">
        <v>431</v>
      </c>
      <c r="G93" s="17" t="s">
        <v>556</v>
      </c>
    </row>
    <row r="94" s="31" customFormat="1">
      <c r="A94" s="31" t="s">
        <v>432</v>
      </c>
      <c r="G94" s="17" t="s">
        <v>556</v>
      </c>
    </row>
    <row r="95" s="31" customFormat="1">
      <c r="A95" s="31" t="s">
        <v>433</v>
      </c>
      <c r="G95" s="17" t="s">
        <v>556</v>
      </c>
    </row>
    <row r="96" s="31" customFormat="1">
      <c r="A96" s="31" t="s">
        <v>434</v>
      </c>
      <c r="G96" s="17" t="s">
        <v>557</v>
      </c>
    </row>
    <row r="97" s="31" customFormat="1">
      <c r="A97" s="31" t="s">
        <v>435</v>
      </c>
      <c r="G97" s="17" t="s">
        <v>557</v>
      </c>
    </row>
    <row r="98" s="31" customFormat="1">
      <c r="A98" s="31" t="s">
        <v>436</v>
      </c>
      <c r="G98" s="17" t="s">
        <v>557</v>
      </c>
    </row>
    <row r="99" s="31" customFormat="1">
      <c r="A99" s="31" t="s">
        <v>437</v>
      </c>
      <c r="G99" s="17" t="s">
        <v>558</v>
      </c>
    </row>
    <row r="100" s="31" customFormat="1">
      <c r="A100" s="31" t="s">
        <v>438</v>
      </c>
      <c r="G100" s="17" t="s">
        <v>558</v>
      </c>
    </row>
    <row r="101" s="31" customFormat="1">
      <c r="A101" s="31" t="s">
        <v>439</v>
      </c>
      <c r="G101" s="17" t="s">
        <v>559</v>
      </c>
    </row>
    <row r="102" s="31" customFormat="1">
      <c r="A102" s="31" t="s">
        <v>440</v>
      </c>
      <c r="G102" s="17" t="s">
        <v>560</v>
      </c>
    </row>
    <row r="103" s="31" customFormat="1">
      <c r="A103" s="31" t="s">
        <v>441</v>
      </c>
      <c r="G103" s="17" t="s">
        <v>561</v>
      </c>
    </row>
    <row r="104" s="31" customFormat="1">
      <c r="A104" s="31" t="s">
        <v>442</v>
      </c>
      <c r="G104" s="17" t="s">
        <v>562</v>
      </c>
    </row>
    <row r="105" s="31" customFormat="1">
      <c r="A105" s="31" t="s">
        <v>443</v>
      </c>
      <c r="G105" s="17" t="s">
        <v>563</v>
      </c>
    </row>
    <row r="106" s="31" customFormat="1">
      <c r="A106" s="31" t="s">
        <v>444</v>
      </c>
      <c r="G106" s="17" t="s">
        <v>564</v>
      </c>
    </row>
    <row r="107" s="31" customFormat="1">
      <c r="A107" s="31" t="s">
        <v>445</v>
      </c>
      <c r="G107" s="17" t="s">
        <v>565</v>
      </c>
    </row>
    <row r="108" s="31" customFormat="1">
      <c r="A108" s="31" t="s">
        <v>446</v>
      </c>
      <c r="G108" s="17" t="s">
        <v>565</v>
      </c>
    </row>
    <row r="109" s="31" customFormat="1">
      <c r="A109" s="31" t="s">
        <v>447</v>
      </c>
      <c r="G109" s="17" t="s">
        <v>565</v>
      </c>
    </row>
    <row r="110" s="31" customFormat="1">
      <c r="A110" s="31" t="s">
        <v>448</v>
      </c>
      <c r="G110" s="17" t="s">
        <v>566</v>
      </c>
    </row>
    <row r="111" s="31" customFormat="1">
      <c r="A111" s="31" t="s">
        <v>449</v>
      </c>
      <c r="G111" s="17" t="s">
        <v>567</v>
      </c>
    </row>
    <row r="112" s="31" customFormat="1">
      <c r="A112" s="31" t="s">
        <v>450</v>
      </c>
      <c r="G112" s="17" t="s">
        <v>568</v>
      </c>
    </row>
    <row r="113" s="31" customFormat="1">
      <c r="A113" s="31" t="s">
        <v>451</v>
      </c>
      <c r="G113" s="17" t="s">
        <v>569</v>
      </c>
    </row>
    <row r="114" s="31" customFormat="1">
      <c r="A114" s="31" t="s">
        <v>452</v>
      </c>
      <c r="G114" s="17" t="s">
        <v>570</v>
      </c>
    </row>
    <row r="115" s="31" customFormat="1">
      <c r="A115" s="31" t="s">
        <v>453</v>
      </c>
      <c r="G115" s="17" t="s">
        <v>571</v>
      </c>
    </row>
    <row r="116" s="31" customFormat="1">
      <c r="A116" s="31" t="s">
        <v>454</v>
      </c>
      <c r="G116" s="17" t="s">
        <v>571</v>
      </c>
    </row>
    <row r="117" s="31" customFormat="1">
      <c r="A117" s="31" t="s">
        <v>455</v>
      </c>
      <c r="G117" s="17" t="s">
        <v>572</v>
      </c>
    </row>
    <row r="118" s="31" customFormat="1">
      <c r="A118" s="31" t="s">
        <v>456</v>
      </c>
      <c r="G118" s="17" t="s">
        <v>573</v>
      </c>
    </row>
    <row r="119" s="31" customFormat="1">
      <c r="A119" s="31" t="s">
        <v>457</v>
      </c>
      <c r="G119" s="17" t="s">
        <v>574</v>
      </c>
    </row>
    <row r="120" s="31" customFormat="1">
      <c r="A120" s="31" t="s">
        <v>458</v>
      </c>
      <c r="G120" s="17" t="s">
        <v>575</v>
      </c>
    </row>
    <row r="121" s="31" customFormat="1">
      <c r="A121" s="31" t="s">
        <v>459</v>
      </c>
      <c r="G121" s="17" t="s">
        <v>576</v>
      </c>
    </row>
    <row r="122" s="31" customFormat="1">
      <c r="A122" s="31" t="s">
        <v>460</v>
      </c>
      <c r="G122" s="17" t="s">
        <v>577</v>
      </c>
    </row>
    <row r="123" s="31" customFormat="1">
      <c r="A123" s="31" t="s">
        <v>461</v>
      </c>
      <c r="G123" s="17" t="s">
        <v>578</v>
      </c>
    </row>
    <row r="124" s="31" customFormat="1">
      <c r="A124" s="31" t="s">
        <v>462</v>
      </c>
      <c r="G124" s="17" t="s">
        <v>579</v>
      </c>
    </row>
    <row r="125" s="31" customFormat="1">
      <c r="A125" s="31" t="s">
        <v>463</v>
      </c>
      <c r="G125" s="17" t="s">
        <v>580</v>
      </c>
    </row>
    <row r="126" s="31" customFormat="1">
      <c r="A126" s="31" t="s">
        <v>464</v>
      </c>
      <c r="G126" s="17" t="s">
        <v>581</v>
      </c>
    </row>
    <row r="127" s="31" customFormat="1">
      <c r="A127" s="31" t="s">
        <v>465</v>
      </c>
      <c r="G127" s="17" t="s">
        <v>582</v>
      </c>
    </row>
    <row r="128" s="31" customFormat="1">
      <c r="A128" s="31" t="s">
        <v>466</v>
      </c>
      <c r="G128" s="17" t="s">
        <v>582</v>
      </c>
    </row>
    <row r="129" s="31" customFormat="1">
      <c r="A129" s="31" t="s">
        <v>467</v>
      </c>
      <c r="G129" s="17" t="s">
        <v>583</v>
      </c>
    </row>
    <row r="130" s="31" customFormat="1">
      <c r="A130" s="31" t="s">
        <v>468</v>
      </c>
      <c r="G130" s="17" t="s">
        <v>583</v>
      </c>
    </row>
    <row r="131" s="31" customFormat="1">
      <c r="A131" s="31" t="s">
        <v>469</v>
      </c>
      <c r="G131" s="17" t="s">
        <v>583</v>
      </c>
    </row>
    <row r="132" s="31" customFormat="1">
      <c r="A132" s="31" t="s">
        <v>470</v>
      </c>
      <c r="G132" s="17" t="s">
        <v>583</v>
      </c>
    </row>
    <row r="133" s="31" customFormat="1">
      <c r="A133" s="31" t="s">
        <v>471</v>
      </c>
      <c r="G133" s="17" t="s">
        <v>584</v>
      </c>
    </row>
    <row r="134" s="31" customFormat="1">
      <c r="A134" s="31" t="s">
        <v>472</v>
      </c>
      <c r="G134" s="17" t="s">
        <v>585</v>
      </c>
    </row>
    <row r="135" s="31" customFormat="1">
      <c r="A135" s="31" t="s">
        <v>473</v>
      </c>
      <c r="G135" s="17" t="s">
        <v>586</v>
      </c>
    </row>
    <row r="136" s="31" customFormat="1">
      <c r="A136" s="31" t="s">
        <v>474</v>
      </c>
      <c r="G136" s="17" t="s">
        <v>587</v>
      </c>
    </row>
    <row r="137" s="31" customFormat="1">
      <c r="A137" s="31" t="s">
        <v>475</v>
      </c>
      <c r="G137" s="17" t="s">
        <v>587</v>
      </c>
    </row>
    <row r="138" s="31" customFormat="1">
      <c r="A138" s="31" t="s">
        <v>476</v>
      </c>
      <c r="G138" s="17" t="s">
        <v>587</v>
      </c>
    </row>
    <row r="139" s="31" customFormat="1">
      <c r="A139" s="31" t="s">
        <v>477</v>
      </c>
      <c r="G139" s="17" t="s">
        <v>588</v>
      </c>
    </row>
    <row r="140" s="31" customFormat="1">
      <c r="A140" s="31" t="s">
        <v>478</v>
      </c>
      <c r="G140" s="17" t="s">
        <v>588</v>
      </c>
    </row>
    <row r="141" s="31" customFormat="1">
      <c r="A141" s="31" t="s">
        <v>479</v>
      </c>
      <c r="G141" s="17" t="s">
        <v>589</v>
      </c>
    </row>
    <row r="142" s="31" customFormat="1">
      <c r="A142" s="31" t="s">
        <v>480</v>
      </c>
      <c r="G142" s="17" t="s">
        <v>590</v>
      </c>
    </row>
    <row r="143" s="31" customFormat="1">
      <c r="A143" s="31" t="s">
        <v>481</v>
      </c>
      <c r="G143" s="17" t="s">
        <v>591</v>
      </c>
    </row>
    <row r="144" s="31" customFormat="1">
      <c r="A144" s="31" t="s">
        <v>482</v>
      </c>
      <c r="G144" s="17" t="s">
        <v>592</v>
      </c>
    </row>
    <row r="145" s="31" customFormat="1">
      <c r="A145" s="31" t="s">
        <v>483</v>
      </c>
      <c r="G145" s="17" t="s">
        <v>593</v>
      </c>
    </row>
    <row r="146" s="31" customFormat="1">
      <c r="A146" s="31" t="s">
        <v>484</v>
      </c>
      <c r="G146" s="17" t="s">
        <v>594</v>
      </c>
    </row>
    <row r="147" s="31" customFormat="1">
      <c r="A147" s="31" t="s">
        <v>485</v>
      </c>
      <c r="G147" s="17" t="s">
        <v>595</v>
      </c>
    </row>
    <row r="148" s="31" customFormat="1">
      <c r="A148" s="31" t="s">
        <v>486</v>
      </c>
      <c r="G148" s="17" t="s">
        <v>596</v>
      </c>
    </row>
    <row r="157" ht="11.3">
      <c r="H157" s="41"/>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3" manualBreakCount="3">
    <brk id="65" max="16383" man="1"/>
    <brk id="117" max="16383" man="1"/>
    <brk id="169" max="16383" man="1"/>
  </rowBreaks>
  <colBreaks count="1" manualBreakCount="1">
    <brk id="11" max="1048575" man="1"/>
  </colBreaks>
</worksheet>
</file>